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6103\Downloads\帳票の納品　Ｒ９年度　Ｒ８契約予定Ｒ８当初予算要求済\R8_契約用　検討会議資料★\★作成中\検討会議資料\★公告用　契約\❽\新しいフォルダー\"/>
    </mc:Choice>
  </mc:AlternateContent>
  <bookViews>
    <workbookView xWindow="0" yWindow="0" windowWidth="20610" windowHeight="11640"/>
  </bookViews>
  <sheets>
    <sheet name="①確定・中間申告書で使用" sheetId="20" r:id="rId1"/>
  </sheets>
  <externalReferences>
    <externalReference r:id="rId2"/>
  </externalReferences>
  <definedNames>
    <definedName name="_xlnm.Print_Titles" localSheetId="0">①確定・中間申告書で使用!$1:$12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62913" calcMode="autoNoTable" fullCalcOnLoad="1"/>
</workbook>
</file>

<file path=xl/sharedStrings.xml><?xml version="1.0" encoding="utf-8"?>
<sst xmlns="http://schemas.openxmlformats.org/spreadsheetml/2006/main" count="458" uniqueCount="208">
  <si>
    <t>項目</t>
    <rPh sb="0" eb="2">
      <t>コウモク</t>
    </rPh>
    <phoneticPr fontId="1"/>
  </si>
  <si>
    <t>用途</t>
    <rPh sb="0" eb="2">
      <t>ヨウト</t>
    </rPh>
    <phoneticPr fontId="3"/>
  </si>
  <si>
    <t>説明</t>
    <rPh sb="0" eb="2">
      <t>セツメイ</t>
    </rPh>
    <phoneticPr fontId="3"/>
  </si>
  <si>
    <t>書式</t>
    <rPh sb="0" eb="2">
      <t>ショシキ</t>
    </rPh>
    <phoneticPr fontId="3"/>
  </si>
  <si>
    <t>ヘッダ有無</t>
    <rPh sb="3" eb="4">
      <t>ユウ</t>
    </rPh>
    <rPh sb="4" eb="5">
      <t>ム</t>
    </rPh>
    <phoneticPr fontId="3"/>
  </si>
  <si>
    <t>ファイル名称</t>
    <rPh sb="4" eb="6">
      <t>メイショウ</t>
    </rPh>
    <phoneticPr fontId="3"/>
  </si>
  <si>
    <t>桁数</t>
  </si>
  <si>
    <t>ファイルID</t>
    <phoneticPr fontId="3"/>
  </si>
  <si>
    <t>帳票</t>
    <rPh sb="0" eb="2">
      <t>チョウヒョウ</t>
    </rPh>
    <phoneticPr fontId="3"/>
  </si>
  <si>
    <t>頁</t>
  </si>
  <si>
    <t>有</t>
  </si>
  <si>
    <t>sort_市区町村識別CD</t>
  </si>
  <si>
    <t>sort_住民種別CD</t>
  </si>
  <si>
    <t>sort_住民状態CD</t>
  </si>
  <si>
    <t>sort_住所区分</t>
  </si>
  <si>
    <t>sort_自治省CD</t>
  </si>
  <si>
    <t>sort_全国大字CD</t>
  </si>
  <si>
    <t>sort_枝1CD</t>
  </si>
  <si>
    <t>sort_枝2CD</t>
  </si>
  <si>
    <t>sort_枝3CD</t>
  </si>
  <si>
    <t>sort_枝4CD</t>
  </si>
  <si>
    <t>sort_方書CD</t>
  </si>
  <si>
    <t>sort_郵便番号</t>
  </si>
  <si>
    <t>sort_世帯番号</t>
  </si>
  <si>
    <t>sort_カナ氏名</t>
  </si>
  <si>
    <t>TDFRX00001</t>
    <phoneticPr fontId="3"/>
  </si>
  <si>
    <t>申告書（納付書一体形式）編集_yyyymmdd_hhmm.csv</t>
    <phoneticPr fontId="3"/>
  </si>
  <si>
    <t>納付書一体形式で確定申告書（第20号様式）を出力する</t>
    <phoneticPr fontId="3"/>
  </si>
  <si>
    <t>No.</t>
    <phoneticPr fontId="3"/>
  </si>
  <si>
    <t>帳票ID</t>
    <phoneticPr fontId="3"/>
  </si>
  <si>
    <t>X-(8)-X</t>
    <phoneticPr fontId="3"/>
  </si>
  <si>
    <t>sort_宛名番号</t>
    <phoneticPr fontId="3"/>
  </si>
  <si>
    <t>sort_大字CD</t>
    <phoneticPr fontId="3"/>
  </si>
  <si>
    <t>sort_番地CD</t>
    <phoneticPr fontId="3"/>
  </si>
  <si>
    <t>RTXT宛先郵便番号</t>
    <phoneticPr fontId="3"/>
  </si>
  <si>
    <t>XXX-XXXXxxxx</t>
    <phoneticPr fontId="3"/>
  </si>
  <si>
    <t>RTXT宛先7P1</t>
    <phoneticPr fontId="3"/>
  </si>
  <si>
    <t>M-(64)-M</t>
    <phoneticPr fontId="3"/>
  </si>
  <si>
    <t>RTXT宛先7P2</t>
    <phoneticPr fontId="3"/>
  </si>
  <si>
    <t>RTXT宛先7P3</t>
    <phoneticPr fontId="3"/>
  </si>
  <si>
    <t>RTXT宛先7P4</t>
    <phoneticPr fontId="3"/>
  </si>
  <si>
    <t>RTXT宛先7P5</t>
    <phoneticPr fontId="3"/>
  </si>
  <si>
    <t>RTXT宛先7P6</t>
    <phoneticPr fontId="3"/>
  </si>
  <si>
    <t>RTXT宛先7P7</t>
    <phoneticPr fontId="3"/>
  </si>
  <si>
    <t>RTXT宛先9P1</t>
    <phoneticPr fontId="3"/>
  </si>
  <si>
    <t>M-(50)-M</t>
    <phoneticPr fontId="3"/>
  </si>
  <si>
    <t>RTXT宛先9P2</t>
    <phoneticPr fontId="3"/>
  </si>
  <si>
    <t>RTXT宛先9P3</t>
    <phoneticPr fontId="3"/>
  </si>
  <si>
    <t>RTXT宛先9P4</t>
    <phoneticPr fontId="3"/>
  </si>
  <si>
    <t>RTXT宛先9P5</t>
    <phoneticPr fontId="3"/>
  </si>
  <si>
    <t>RTXT宛先9P6</t>
    <phoneticPr fontId="3"/>
  </si>
  <si>
    <t>RTXT宛先9P7</t>
    <phoneticPr fontId="3"/>
  </si>
  <si>
    <t>RTXTバーコード</t>
    <phoneticPr fontId="3"/>
  </si>
  <si>
    <t>Z-(6)-Z</t>
    <phoneticPr fontId="3"/>
  </si>
  <si>
    <t>M-(44)-M</t>
    <phoneticPr fontId="3"/>
  </si>
  <si>
    <t>RTXT納付所在地2</t>
    <phoneticPr fontId="3"/>
  </si>
  <si>
    <t>RTXT納付名称1</t>
    <phoneticPr fontId="3"/>
  </si>
  <si>
    <t>RTXT納付名称2</t>
    <phoneticPr fontId="3"/>
  </si>
  <si>
    <t>RTXT納付年度</t>
    <phoneticPr fontId="3"/>
  </si>
  <si>
    <t>RTXT納付処理事項</t>
    <phoneticPr fontId="3"/>
  </si>
  <si>
    <t>X-(20)-X</t>
    <phoneticPr fontId="3"/>
  </si>
  <si>
    <t>RTXT納付宛名番号</t>
    <phoneticPr fontId="3"/>
  </si>
  <si>
    <t>X-(15)-X</t>
    <phoneticPr fontId="3"/>
  </si>
  <si>
    <t>RTXT納付納期限</t>
    <phoneticPr fontId="3"/>
  </si>
  <si>
    <t>RTXT整理番号</t>
    <phoneticPr fontId="3"/>
  </si>
  <si>
    <t>RTXT宛名番号1</t>
    <phoneticPr fontId="3"/>
  </si>
  <si>
    <t>X-(9)-X</t>
    <phoneticPr fontId="3"/>
  </si>
  <si>
    <t>RTXT宛名番号2</t>
    <phoneticPr fontId="3"/>
  </si>
  <si>
    <t>RTXT申告区分1</t>
    <phoneticPr fontId="3"/>
  </si>
  <si>
    <t>XX</t>
    <phoneticPr fontId="3"/>
  </si>
  <si>
    <t>RTXT申告区分2</t>
    <phoneticPr fontId="3"/>
  </si>
  <si>
    <t>RTXT役職肩書</t>
    <phoneticPr fontId="3"/>
  </si>
  <si>
    <t>M-(28)-M</t>
    <phoneticPr fontId="3"/>
  </si>
  <si>
    <t>RTXT所在地9P1</t>
    <phoneticPr fontId="3"/>
  </si>
  <si>
    <t>RTXT所在地9P2</t>
    <phoneticPr fontId="3"/>
  </si>
  <si>
    <t>RTXT郵便番号</t>
    <phoneticPr fontId="3"/>
  </si>
  <si>
    <t>RTXT名称カナ7P</t>
    <phoneticPr fontId="3"/>
  </si>
  <si>
    <t>X-(84)－X</t>
    <phoneticPr fontId="3"/>
  </si>
  <si>
    <t>RTXT名称カナ9P</t>
    <phoneticPr fontId="3"/>
  </si>
  <si>
    <t>X-(64)－X</t>
    <phoneticPr fontId="3"/>
  </si>
  <si>
    <t>RTXT名称9P1</t>
    <phoneticPr fontId="3"/>
  </si>
  <si>
    <t>RTXT名称9P2</t>
    <phoneticPr fontId="3"/>
  </si>
  <si>
    <t>RTXT事業年度自年</t>
    <phoneticPr fontId="3"/>
  </si>
  <si>
    <t>Z9</t>
    <phoneticPr fontId="3"/>
  </si>
  <si>
    <t>RTXT事業年度自月</t>
    <phoneticPr fontId="3"/>
  </si>
  <si>
    <t>RTXT事業年度自日</t>
    <phoneticPr fontId="3"/>
  </si>
  <si>
    <t>RTXT事業年度至年</t>
    <phoneticPr fontId="3"/>
  </si>
  <si>
    <t>RTXT事業年度至月</t>
    <phoneticPr fontId="3"/>
  </si>
  <si>
    <t>RTXT事業年度至日</t>
    <phoneticPr fontId="3"/>
  </si>
  <si>
    <t>RTXT申告名称</t>
    <phoneticPr fontId="3"/>
  </si>
  <si>
    <t>ＮＮＮＮ</t>
    <phoneticPr fontId="3"/>
  </si>
  <si>
    <t>RTXT税割既納付額</t>
    <phoneticPr fontId="3"/>
  </si>
  <si>
    <t>ZZZZZZZZZZZZ</t>
    <phoneticPr fontId="3"/>
  </si>
  <si>
    <t>RTXT均等割既納付額</t>
    <phoneticPr fontId="3"/>
  </si>
  <si>
    <t>RTXT見込納付額</t>
    <phoneticPr fontId="3"/>
  </si>
  <si>
    <t>RTXT範囲見出</t>
    <phoneticPr fontId="3"/>
  </si>
  <si>
    <t>X</t>
    <phoneticPr fontId="3"/>
  </si>
  <si>
    <t xml:space="preserve">RTXT発行番号 </t>
    <phoneticPr fontId="3"/>
  </si>
  <si>
    <t>Z-(8)-Z</t>
    <phoneticPr fontId="3"/>
  </si>
  <si>
    <t>RTXT納付郵便番号</t>
    <phoneticPr fontId="3"/>
  </si>
  <si>
    <t>RTXT納付所在地1</t>
    <phoneticPr fontId="3"/>
  </si>
  <si>
    <t>RTXT連番</t>
    <phoneticPr fontId="3"/>
  </si>
  <si>
    <t>X-(6)-X</t>
    <phoneticPr fontId="3"/>
  </si>
  <si>
    <t>帳票印字時の編集</t>
    <rPh sb="0" eb="2">
      <t>チョウヒョウ</t>
    </rPh>
    <rPh sb="2" eb="4">
      <t>インジ</t>
    </rPh>
    <rPh sb="4" eb="5">
      <t>トキ</t>
    </rPh>
    <rPh sb="6" eb="8">
      <t>ヘンシュウ</t>
    </rPh>
    <phoneticPr fontId="3"/>
  </si>
  <si>
    <t>配置</t>
    <rPh sb="0" eb="2">
      <t>ハイチ</t>
    </rPh>
    <phoneticPr fontId="3"/>
  </si>
  <si>
    <t>（例）</t>
    <rPh sb="1" eb="2">
      <t>レイ</t>
    </rPh>
    <phoneticPr fontId="3"/>
  </si>
  <si>
    <t>入力データ</t>
    <rPh sb="0" eb="2">
      <t>ニュウリョク</t>
    </rPh>
    <phoneticPr fontId="3"/>
  </si>
  <si>
    <t>表示結果
△：半角空白</t>
    <rPh sb="0" eb="2">
      <t>ヒョウジ</t>
    </rPh>
    <rPh sb="2" eb="4">
      <t>ケッカ</t>
    </rPh>
    <phoneticPr fontId="3"/>
  </si>
  <si>
    <t>－</t>
    <phoneticPr fontId="3"/>
  </si>
  <si>
    <t>なし（CSVの内容をそのまま印字）</t>
    <rPh sb="7" eb="9">
      <t>ナイヨウ</t>
    </rPh>
    <rPh sb="14" eb="16">
      <t>インジ</t>
    </rPh>
    <phoneticPr fontId="3"/>
  </si>
  <si>
    <t>左寄せ</t>
    <phoneticPr fontId="3"/>
  </si>
  <si>
    <t>123-0001</t>
    <phoneticPr fontId="3"/>
  </si>
  <si>
    <t>123-0001</t>
  </si>
  <si>
    <t>あり（カスタマバーコードを印字）</t>
    <rPh sb="13" eb="15">
      <t>インジ</t>
    </rPh>
    <phoneticPr fontId="3"/>
  </si>
  <si>
    <t>あり（CSVの内容をzzzzzz形式に編集）</t>
    <rPh sb="7" eb="9">
      <t>ナイヨウ</t>
    </rPh>
    <rPh sb="19" eb="21">
      <t>ヘンシュウ</t>
    </rPh>
    <phoneticPr fontId="3"/>
  </si>
  <si>
    <t>右寄せ</t>
  </si>
  <si>
    <t>1234</t>
    <phoneticPr fontId="3"/>
  </si>
  <si>
    <t>△△1234</t>
    <phoneticPr fontId="3"/>
  </si>
  <si>
    <t>中央揃え</t>
  </si>
  <si>
    <t>あり（CSVの内容をzzzzzzzz形式に編集）</t>
    <rPh sb="7" eb="9">
      <t>ナイヨウ</t>
    </rPh>
    <rPh sb="21" eb="23">
      <t>ヘンシュウ</t>
    </rPh>
    <phoneticPr fontId="3"/>
  </si>
  <si>
    <t>00001234</t>
    <phoneticPr fontId="3"/>
  </si>
  <si>
    <t>△△△△1234</t>
    <phoneticPr fontId="3"/>
  </si>
  <si>
    <t>あり（CSVの内容をPPP-pppp形式に編集）
 PPP：郵便番号データの、1桁目から3桁目を出力
pppp：郵便番号データの、4桁目から7桁目を出力</t>
    <rPh sb="7" eb="9">
      <t>ナイヨウ</t>
    </rPh>
    <rPh sb="18" eb="20">
      <t>ケイシキ</t>
    </rPh>
    <rPh sb="21" eb="23">
      <t>ヘンシュウ</t>
    </rPh>
    <phoneticPr fontId="3"/>
  </si>
  <si>
    <t>あり（CSVの西暦年月日YYYYMMDDを和暦変換後、和暦年(EE)を編集）</t>
    <rPh sb="7" eb="9">
      <t>セイレキ</t>
    </rPh>
    <rPh sb="9" eb="12">
      <t>ネンガッピ</t>
    </rPh>
    <rPh sb="21" eb="23">
      <t>ワレキ</t>
    </rPh>
    <rPh sb="23" eb="25">
      <t>ヘンカン</t>
    </rPh>
    <rPh sb="25" eb="26">
      <t>ゴ</t>
    </rPh>
    <rPh sb="27" eb="29">
      <t>ワレキ</t>
    </rPh>
    <rPh sb="29" eb="30">
      <t>ネン</t>
    </rPh>
    <rPh sb="35" eb="37">
      <t>ヘンシュウ</t>
    </rPh>
    <phoneticPr fontId="3"/>
  </si>
  <si>
    <t>あり（CSVの内容をZ9形式で編集）</t>
    <rPh sb="7" eb="9">
      <t>ナイヨウ</t>
    </rPh>
    <rPh sb="12" eb="14">
      <t>ケイシキ</t>
    </rPh>
    <rPh sb="15" eb="17">
      <t>ヘンシュウ</t>
    </rPh>
    <phoneticPr fontId="3"/>
  </si>
  <si>
    <t>04</t>
    <phoneticPr fontId="3"/>
  </si>
  <si>
    <t>△4</t>
    <phoneticPr fontId="3"/>
  </si>
  <si>
    <t>01</t>
    <phoneticPr fontId="3"/>
  </si>
  <si>
    <t>△1</t>
    <phoneticPr fontId="3"/>
  </si>
  <si>
    <t>03</t>
    <phoneticPr fontId="3"/>
  </si>
  <si>
    <t>△3</t>
    <phoneticPr fontId="3"/>
  </si>
  <si>
    <t>31</t>
    <phoneticPr fontId="3"/>
  </si>
  <si>
    <t>左寄せ</t>
  </si>
  <si>
    <t>なし（CSVの内容をそのまま印字）
※宛名番号が9桁を超えた場合、</t>
    <rPh sb="7" eb="9">
      <t>ナイヨウ</t>
    </rPh>
    <rPh sb="14" eb="16">
      <t>インジ</t>
    </rPh>
    <rPh sb="19" eb="21">
      <t>アテナ</t>
    </rPh>
    <rPh sb="21" eb="23">
      <t>バンゴウ</t>
    </rPh>
    <rPh sb="25" eb="26">
      <t>ケタ</t>
    </rPh>
    <rPh sb="27" eb="28">
      <t>コ</t>
    </rPh>
    <rPh sb="30" eb="32">
      <t>バアイ</t>
    </rPh>
    <phoneticPr fontId="3"/>
  </si>
  <si>
    <t>あり（CSVの内容をzzzzzzzzzzzz形式で編集）</t>
    <rPh sb="7" eb="9">
      <t>ナイヨウ</t>
    </rPh>
    <rPh sb="22" eb="24">
      <t>ケイシキ</t>
    </rPh>
    <rPh sb="25" eb="27">
      <t>ヘンシュウ</t>
    </rPh>
    <phoneticPr fontId="3"/>
  </si>
  <si>
    <t>1234500</t>
    <phoneticPr fontId="3"/>
  </si>
  <si>
    <t>△△△△△1234500</t>
    <phoneticPr fontId="3"/>
  </si>
  <si>
    <t>帳票印字しない項目</t>
    <rPh sb="0" eb="2">
      <t>チョウヒョウ</t>
    </rPh>
    <rPh sb="2" eb="4">
      <t>インジ</t>
    </rPh>
    <rPh sb="7" eb="9">
      <t>コウモク</t>
    </rPh>
    <phoneticPr fontId="3"/>
  </si>
  <si>
    <t>○</t>
    <phoneticPr fontId="3"/>
  </si>
  <si>
    <t>RTXT納付その他申告区分</t>
    <phoneticPr fontId="3"/>
  </si>
  <si>
    <t>ＮＮ</t>
    <phoneticPr fontId="3"/>
  </si>
  <si>
    <t>RTXT納付法人番号</t>
    <rPh sb="6" eb="8">
      <t>ホウジン</t>
    </rPh>
    <phoneticPr fontId="3"/>
  </si>
  <si>
    <t>X-(13)-X</t>
    <phoneticPr fontId="3"/>
  </si>
  <si>
    <t>RTXT納付事業年度自</t>
    <phoneticPr fontId="3"/>
  </si>
  <si>
    <t>RTXT納付事業年度至</t>
    <rPh sb="10" eb="11">
      <t>イタ</t>
    </rPh>
    <phoneticPr fontId="3"/>
  </si>
  <si>
    <t>RTXT納付申告選択</t>
    <phoneticPr fontId="3"/>
  </si>
  <si>
    <t>あり（CSVの西暦年月日YYYYMMDDを和暦変換後、和暦漢字(ｇｇｇＥＥ年ＭＭ月ＤＤ日)を編集）</t>
    <rPh sb="7" eb="9">
      <t>セイレキ</t>
    </rPh>
    <rPh sb="9" eb="12">
      <t>ネンガッピ</t>
    </rPh>
    <rPh sb="21" eb="23">
      <t>ワレキ</t>
    </rPh>
    <rPh sb="23" eb="25">
      <t>ヘンカン</t>
    </rPh>
    <rPh sb="25" eb="26">
      <t>ゴ</t>
    </rPh>
    <rPh sb="27" eb="29">
      <t>ワレキ</t>
    </rPh>
    <rPh sb="29" eb="31">
      <t>カンジ</t>
    </rPh>
    <rPh sb="46" eb="48">
      <t>ヘンシュウ</t>
    </rPh>
    <phoneticPr fontId="3"/>
  </si>
  <si>
    <t>あり（CSVの西暦年月日YYYYMMDDを和暦GEEMMDD形式で編集）</t>
    <rPh sb="30" eb="32">
      <t>ケイシキ</t>
    </rPh>
    <rPh sb="33" eb="35">
      <t>ヘンシュウ</t>
    </rPh>
    <phoneticPr fontId="3"/>
  </si>
  <si>
    <t>RTXT法人番号</t>
    <rPh sb="4" eb="6">
      <t>ホウジン</t>
    </rPh>
    <rPh sb="6" eb="8">
      <t>バンゴウ</t>
    </rPh>
    <phoneticPr fontId="3"/>
  </si>
  <si>
    <t>RTXT01区</t>
    <rPh sb="6" eb="7">
      <t>ク</t>
    </rPh>
    <phoneticPr fontId="3"/>
  </si>
  <si>
    <t>Ｎ</t>
    <phoneticPr fontId="3"/>
  </si>
  <si>
    <t>RTXT02区</t>
    <rPh sb="6" eb="7">
      <t>ク</t>
    </rPh>
    <phoneticPr fontId="3"/>
  </si>
  <si>
    <t>RTXT03区</t>
    <rPh sb="6" eb="7">
      <t>ク</t>
    </rPh>
    <phoneticPr fontId="3"/>
  </si>
  <si>
    <t>RTXT04区</t>
    <rPh sb="6" eb="7">
      <t>ク</t>
    </rPh>
    <phoneticPr fontId="3"/>
  </si>
  <si>
    <t>RTXT05区</t>
    <rPh sb="6" eb="7">
      <t>ク</t>
    </rPh>
    <phoneticPr fontId="3"/>
  </si>
  <si>
    <t>RTXT06区</t>
    <rPh sb="6" eb="7">
      <t>ク</t>
    </rPh>
    <phoneticPr fontId="3"/>
  </si>
  <si>
    <t>RTXT07区</t>
    <rPh sb="6" eb="7">
      <t>ク</t>
    </rPh>
    <phoneticPr fontId="3"/>
  </si>
  <si>
    <t>課税区分</t>
    <rPh sb="0" eb="2">
      <t>カゼイ</t>
    </rPh>
    <rPh sb="2" eb="4">
      <t>クブン</t>
    </rPh>
    <phoneticPr fontId="3"/>
  </si>
  <si>
    <t>法人格区分</t>
    <rPh sb="0" eb="1">
      <t>ホウ</t>
    </rPh>
    <rPh sb="1" eb="3">
      <t>ジンカク</t>
    </rPh>
    <rPh sb="3" eb="5">
      <t>クブン</t>
    </rPh>
    <phoneticPr fontId="3"/>
  </si>
  <si>
    <t>延長月数</t>
    <rPh sb="0" eb="2">
      <t>エンチョウ</t>
    </rPh>
    <rPh sb="2" eb="4">
      <t>ツキスウ</t>
    </rPh>
    <phoneticPr fontId="3"/>
  </si>
  <si>
    <t>M-(84)-M</t>
    <phoneticPr fontId="3"/>
  </si>
  <si>
    <t>分割区分</t>
    <rPh sb="0" eb="2">
      <t>ブンカツ</t>
    </rPh>
    <rPh sb="2" eb="4">
      <t>クブン</t>
    </rPh>
    <phoneticPr fontId="3"/>
  </si>
  <si>
    <t>RTXT支店所在地</t>
    <rPh sb="6" eb="9">
      <t>ショザイチ</t>
    </rPh>
    <phoneticPr fontId="3"/>
  </si>
  <si>
    <t>なし（CSVの内容をそのまま印字）</t>
    <phoneticPr fontId="3"/>
  </si>
  <si>
    <t>***</t>
    <phoneticPr fontId="3"/>
  </si>
  <si>
    <t>※注意事項※
スペースにて印字位置の調整をおこなっているので、注意</t>
    <rPh sb="1" eb="3">
      <t>チュウイ</t>
    </rPh>
    <rPh sb="3" eb="5">
      <t>ジコウ</t>
    </rPh>
    <rPh sb="13" eb="15">
      <t>インジ</t>
    </rPh>
    <rPh sb="15" eb="17">
      <t>イチ</t>
    </rPh>
    <rPh sb="18" eb="20">
      <t>チョウセイ</t>
    </rPh>
    <rPh sb="31" eb="33">
      <t>チュウイ</t>
    </rPh>
    <phoneticPr fontId="3"/>
  </si>
  <si>
    <t>RTXT事業年度自西暦</t>
    <phoneticPr fontId="3"/>
  </si>
  <si>
    <t>RTXT事業年度至西暦</t>
    <phoneticPr fontId="3"/>
  </si>
  <si>
    <t>調整中
あり（CSVの西暦年月日YYYYMMDDを和暦変換後、和暦漢字(ｇｇｇEE年MM月DD日)を編集）</t>
    <phoneticPr fontId="3"/>
  </si>
  <si>
    <t>RTXT名称9P3</t>
  </si>
  <si>
    <t>M-(64)-M</t>
  </si>
  <si>
    <t>ファイル仕様書</t>
    <phoneticPr fontId="3"/>
  </si>
  <si>
    <t>データ</t>
    <phoneticPr fontId="1"/>
  </si>
  <si>
    <t>⇒</t>
    <phoneticPr fontId="1"/>
  </si>
  <si>
    <t>帳票</t>
    <rPh sb="0" eb="2">
      <t>チョウヒョウ</t>
    </rPh>
    <phoneticPr fontId="1"/>
  </si>
  <si>
    <t>「①確定・中間申告書」で使用</t>
    <phoneticPr fontId="1"/>
  </si>
  <si>
    <t>05</t>
    <phoneticPr fontId="3"/>
  </si>
  <si>
    <t>05</t>
    <phoneticPr fontId="1"/>
  </si>
  <si>
    <t>06</t>
    <phoneticPr fontId="3"/>
  </si>
  <si>
    <t>20230401</t>
    <phoneticPr fontId="3"/>
  </si>
  <si>
    <t>R050401</t>
    <phoneticPr fontId="3"/>
  </si>
  <si>
    <t>20230601</t>
    <phoneticPr fontId="3"/>
  </si>
  <si>
    <r>
      <t xml:space="preserve">令和　５年　６月　１日
</t>
    </r>
    <r>
      <rPr>
        <sz val="9"/>
        <rFont val="ＭＳ ゴシック"/>
        <family val="3"/>
        <charset val="128"/>
      </rPr>
      <t>※全て全角（スペースを含む）</t>
    </r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rPh sb="10" eb="11">
      <t>ヒ</t>
    </rPh>
    <rPh sb="13" eb="14">
      <t>スベ</t>
    </rPh>
    <phoneticPr fontId="3"/>
  </si>
  <si>
    <t>X</t>
  </si>
  <si>
    <t>RTXT08区</t>
    <rPh sb="6" eb="7">
      <t>ク</t>
    </rPh>
    <phoneticPr fontId="3"/>
  </si>
  <si>
    <t>RTXT09区</t>
    <rPh sb="6" eb="7">
      <t>ク</t>
    </rPh>
    <phoneticPr fontId="3"/>
  </si>
  <si>
    <t>RTXT10区</t>
    <rPh sb="6" eb="7">
      <t>ク</t>
    </rPh>
    <phoneticPr fontId="3"/>
  </si>
  <si>
    <t>中区</t>
    <phoneticPr fontId="3"/>
  </si>
  <si>
    <t>東区</t>
    <phoneticPr fontId="3"/>
  </si>
  <si>
    <t>西区</t>
    <phoneticPr fontId="3"/>
  </si>
  <si>
    <t>南区</t>
    <phoneticPr fontId="3"/>
  </si>
  <si>
    <t>北区</t>
    <phoneticPr fontId="3"/>
  </si>
  <si>
    <t>浜北区</t>
    <phoneticPr fontId="3"/>
  </si>
  <si>
    <t>天竜区</t>
    <phoneticPr fontId="3"/>
  </si>
  <si>
    <t>中央区</t>
    <phoneticPr fontId="3"/>
  </si>
  <si>
    <t>浜名区</t>
    <phoneticPr fontId="3"/>
  </si>
  <si>
    <t>調整中（01：中区）</t>
    <rPh sb="0" eb="3">
      <t>チョウセイチュウ</t>
    </rPh>
    <rPh sb="7" eb="9">
      <t>ナカク</t>
    </rPh>
    <phoneticPr fontId="3"/>
  </si>
  <si>
    <t>調整中（02：東区）</t>
    <rPh sb="0" eb="3">
      <t>チョウセイチュウ</t>
    </rPh>
    <rPh sb="7" eb="8">
      <t>ヒガシ</t>
    </rPh>
    <rPh sb="8" eb="9">
      <t>ク</t>
    </rPh>
    <phoneticPr fontId="3"/>
  </si>
  <si>
    <t>調整中（03：西区）</t>
    <rPh sb="0" eb="3">
      <t>チョウセイチュウ</t>
    </rPh>
    <rPh sb="7" eb="8">
      <t>ニシ</t>
    </rPh>
    <rPh sb="8" eb="9">
      <t>ク</t>
    </rPh>
    <phoneticPr fontId="3"/>
  </si>
  <si>
    <t>調整中（04：南区）</t>
    <rPh sb="0" eb="3">
      <t>チョウセイチュウ</t>
    </rPh>
    <rPh sb="7" eb="8">
      <t>ミナミ</t>
    </rPh>
    <rPh sb="8" eb="9">
      <t>ク</t>
    </rPh>
    <phoneticPr fontId="3"/>
  </si>
  <si>
    <t>調整中（05：北区）</t>
    <rPh sb="0" eb="3">
      <t>チョウセイチュウ</t>
    </rPh>
    <rPh sb="7" eb="8">
      <t>キタ</t>
    </rPh>
    <rPh sb="8" eb="9">
      <t>ク</t>
    </rPh>
    <phoneticPr fontId="3"/>
  </si>
  <si>
    <t>調整中（06：浜北区）</t>
    <rPh sb="0" eb="3">
      <t>チョウセイチュウ</t>
    </rPh>
    <rPh sb="7" eb="9">
      <t>ハマキタ</t>
    </rPh>
    <rPh sb="9" eb="10">
      <t>ク</t>
    </rPh>
    <phoneticPr fontId="3"/>
  </si>
  <si>
    <t>調整中（07：天竜区）</t>
    <rPh sb="0" eb="3">
      <t>チョウセイチュウ</t>
    </rPh>
    <rPh sb="7" eb="9">
      <t>テンリュウ</t>
    </rPh>
    <rPh sb="9" eb="10">
      <t>ク</t>
    </rPh>
    <phoneticPr fontId="3"/>
  </si>
  <si>
    <t>調整中（08：中央区）</t>
    <rPh sb="0" eb="3">
      <t>チョウセイチュウ</t>
    </rPh>
    <rPh sb="7" eb="9">
      <t>チュウオウ</t>
    </rPh>
    <rPh sb="9" eb="10">
      <t>ク</t>
    </rPh>
    <phoneticPr fontId="3"/>
  </si>
  <si>
    <t>調整中（09：浜名区）</t>
    <rPh sb="0" eb="3">
      <t>チョウセイチュウ</t>
    </rPh>
    <rPh sb="7" eb="9">
      <t>ハマナ</t>
    </rPh>
    <rPh sb="9" eb="10">
      <t>ク</t>
    </rPh>
    <phoneticPr fontId="3"/>
  </si>
  <si>
    <t>調整中（10：天竜区）</t>
    <rPh sb="0" eb="3">
      <t>チョウセイチュウ</t>
    </rPh>
    <rPh sb="7" eb="9">
      <t>テンリュウ</t>
    </rPh>
    <rPh sb="9" eb="10">
      <t>ク</t>
    </rPh>
    <phoneticPr fontId="3"/>
  </si>
  <si>
    <t>RTXT期限延長</t>
  </si>
  <si>
    <t>a.申告書（納付書一体形式）編集.csv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</si>
</sst>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;\-#,##0;&quot;-&quot;"/>
    <numFmt numFmtId="178" formatCode="#,##0\ &quot;F&quot;;[Red]\-#,##0\ &quot;F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2">
    <xf numFmtId="0" fontId="0" fillId="0" borderId="0"/>
    <xf numFmtId="177" fontId="4" fillId="0" borderId="0" applyFill="0" applyBorder="0" applyAlignment="0"/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178" fontId="2" fillId="0" borderId="0"/>
    <xf numFmtId="0" fontId="7" fillId="0" borderId="0"/>
    <xf numFmtId="10" fontId="7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</cellStyleXfs>
  <cellXfs count="14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right" vertical="center" wrapText="1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49" fontId="3" fillId="0" borderId="6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49" fontId="0" fillId="5" borderId="3" xfId="0" applyNumberFormat="1" applyFont="1" applyFill="1" applyBorder="1" applyAlignment="1">
      <alignment horizontal="center" vertical="center" wrapText="1"/>
    </xf>
    <xf numFmtId="49" fontId="0" fillId="6" borderId="7" xfId="0" applyNumberFormat="1" applyFont="1" applyFill="1" applyBorder="1" applyAlignment="1">
      <alignment horizontal="left" vertical="center" wrapText="1"/>
    </xf>
    <xf numFmtId="49" fontId="0" fillId="6" borderId="6" xfId="0" applyNumberFormat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center" wrapText="1"/>
    </xf>
    <xf numFmtId="0" fontId="3" fillId="7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0" xfId="0" applyFont="1" applyFill="1" applyAlignment="1">
      <alignment vertical="top" wrapText="1"/>
    </xf>
    <xf numFmtId="0" fontId="17" fillId="0" borderId="0" xfId="0" applyFont="1" applyAlignment="1">
      <alignment vertical="center" wrapText="1"/>
    </xf>
    <xf numFmtId="49" fontId="3" fillId="7" borderId="0" xfId="0" applyNumberFormat="1" applyFont="1" applyFill="1" applyBorder="1" applyAlignment="1">
      <alignment horizontal="left" vertical="top" wrapText="1"/>
    </xf>
    <xf numFmtId="49" fontId="3" fillId="7" borderId="0" xfId="0" applyNumberFormat="1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left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2" fillId="7" borderId="0" xfId="10" applyFont="1" applyFill="1" applyAlignment="1">
      <alignment horizontal="center" vertical="center" wrapText="1"/>
    </xf>
    <xf numFmtId="0" fontId="2" fillId="7" borderId="0" xfId="1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4" fillId="8" borderId="3" xfId="9" applyFont="1" applyFill="1" applyBorder="1" applyAlignment="1">
      <alignment horizontal="left" vertical="center" shrinkToFit="1"/>
    </xf>
    <xf numFmtId="49" fontId="0" fillId="6" borderId="6" xfId="0" applyNumberFormat="1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center" wrapText="1"/>
    </xf>
    <xf numFmtId="49" fontId="0" fillId="0" borderId="6" xfId="0" applyNumberFormat="1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49" fontId="0" fillId="5" borderId="4" xfId="0" applyNumberFormat="1" applyFont="1" applyFill="1" applyBorder="1" applyAlignment="1">
      <alignment horizontal="center" vertical="center"/>
    </xf>
    <xf numFmtId="49" fontId="0" fillId="5" borderId="17" xfId="0" applyNumberFormat="1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49" fontId="2" fillId="5" borderId="17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49" fontId="2" fillId="0" borderId="21" xfId="0" applyNumberFormat="1" applyFont="1" applyBorder="1" applyAlignment="1">
      <alignment horizontal="left" vertical="top" wrapText="1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 wrapText="1"/>
    </xf>
    <xf numFmtId="0" fontId="9" fillId="5" borderId="3" xfId="0" applyFont="1" applyFill="1" applyBorder="1" applyAlignment="1">
      <alignment horizontal="center" vertical="center" wrapText="1"/>
    </xf>
    <xf numFmtId="0" fontId="15" fillId="7" borderId="4" xfId="9" applyFont="1" applyFill="1" applyBorder="1" applyAlignment="1">
      <alignment horizontal="left" vertical="center" shrinkToFit="1"/>
    </xf>
    <xf numFmtId="0" fontId="0" fillId="0" borderId="17" xfId="0" applyBorder="1" applyAlignment="1">
      <alignment vertical="center"/>
    </xf>
    <xf numFmtId="0" fontId="13" fillId="7" borderId="18" xfId="10" applyFont="1" applyFill="1" applyBorder="1" applyAlignment="1">
      <alignment horizontal="center" vertical="center" wrapText="1"/>
    </xf>
    <xf numFmtId="0" fontId="13" fillId="7" borderId="19" xfId="10" applyFont="1" applyFill="1" applyBorder="1" applyAlignment="1">
      <alignment horizontal="center" vertical="center" wrapText="1"/>
    </xf>
    <xf numFmtId="0" fontId="15" fillId="8" borderId="4" xfId="9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shrinkToFit="1"/>
    </xf>
    <xf numFmtId="0" fontId="0" fillId="0" borderId="2" xfId="0" applyBorder="1" applyAlignment="1">
      <alignment vertical="center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17" xfId="0" applyNumberFormat="1" applyFont="1" applyBorder="1" applyAlignment="1">
      <alignment vertical="center" wrapText="1"/>
    </xf>
    <xf numFmtId="49" fontId="13" fillId="5" borderId="4" xfId="0" applyNumberFormat="1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49" fontId="13" fillId="5" borderId="17" xfId="0" applyNumberFormat="1" applyFont="1" applyFill="1" applyBorder="1" applyAlignment="1">
      <alignment horizontal="center" vertical="center" wrapText="1"/>
    </xf>
  </cellXfs>
  <cellStyles count="12">
    <cellStyle name="Calc Currency (0)" xfId="1"/>
    <cellStyle name="Grey" xfId="2"/>
    <cellStyle name="Header1" xfId="3"/>
    <cellStyle name="Header2" xfId="4"/>
    <cellStyle name="Input [yellow]" xfId="5"/>
    <cellStyle name="Normal - Style1" xfId="6"/>
    <cellStyle name="Normal_#18-Internet" xfId="7"/>
    <cellStyle name="Percent [2]" xfId="8"/>
    <cellStyle name="標準" xfId="0" builtinId="0"/>
    <cellStyle name="標準 2" xfId="9"/>
    <cellStyle name="標準 3" xfId="10"/>
    <cellStyle name="未定義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0"/>
  <sheetViews>
    <sheetView tabSelected="1" zoomScaleNormal="100" zoomScaleSheetLayoutView="100" workbookViewId="0">
      <selection activeCell="Y7" sqref="Y7"/>
    </sheetView>
  </sheetViews>
  <sheetFormatPr defaultRowHeight="13.5" x14ac:dyDescent="0.15"/>
  <cols>
    <col min="1" max="1" width="5.25" style="1" customWidth="1"/>
    <col min="2" max="2" width="19.375" style="2" customWidth="1"/>
    <col min="3" max="3" width="15.5" style="3" customWidth="1"/>
    <col min="4" max="4" width="5.5" style="2" customWidth="1"/>
    <col min="5" max="6" width="5.25" style="1" bestFit="1" customWidth="1"/>
    <col min="7" max="7" width="7.125" style="1" customWidth="1"/>
    <col min="8" max="8" width="39.125" style="2" customWidth="1"/>
    <col min="9" max="9" width="9.5" style="2" customWidth="1"/>
    <col min="10" max="10" width="10.25" style="2" customWidth="1"/>
    <col min="11" max="11" width="24.5" style="2" customWidth="1"/>
    <col min="12" max="16384" width="9" style="2"/>
  </cols>
  <sheetData>
    <row r="1" spans="1:11" s="61" customFormat="1" x14ac:dyDescent="0.15">
      <c r="A1" s="58"/>
      <c r="B1" s="59"/>
      <c r="C1" s="60"/>
      <c r="D1" s="60"/>
      <c r="E1" s="59"/>
      <c r="F1" s="60"/>
      <c r="G1" s="60"/>
      <c r="H1" s="60"/>
      <c r="I1" s="59"/>
      <c r="J1" s="59"/>
      <c r="K1" s="59"/>
    </row>
    <row r="2" spans="1:11" s="61" customFormat="1" ht="36.75" customHeight="1" x14ac:dyDescent="0.15">
      <c r="A2" s="62" t="s">
        <v>172</v>
      </c>
      <c r="B2" s="140" t="s">
        <v>207</v>
      </c>
      <c r="C2" s="141"/>
      <c r="D2" s="141"/>
      <c r="E2" s="135"/>
      <c r="F2" s="136" t="s">
        <v>173</v>
      </c>
      <c r="G2" s="137"/>
      <c r="H2" s="138" t="s">
        <v>174</v>
      </c>
      <c r="I2" s="139"/>
      <c r="J2" s="134" t="s">
        <v>175</v>
      </c>
      <c r="K2" s="135"/>
    </row>
    <row r="3" spans="1:11" x14ac:dyDescent="0.15">
      <c r="A3" s="48"/>
      <c r="B3" s="46"/>
      <c r="C3" s="49"/>
      <c r="D3" s="46"/>
      <c r="E3" s="48"/>
      <c r="F3" s="48"/>
      <c r="G3" s="48"/>
      <c r="H3" s="46"/>
      <c r="I3" s="46"/>
      <c r="J3" s="46"/>
      <c r="K3" s="46"/>
    </row>
    <row r="4" spans="1:11" ht="33.75" customHeight="1" x14ac:dyDescent="0.15">
      <c r="A4" s="145" t="s">
        <v>171</v>
      </c>
      <c r="B4" s="146"/>
      <c r="C4" s="146"/>
      <c r="D4" s="146"/>
      <c r="E4" s="146"/>
      <c r="F4" s="146"/>
      <c r="G4" s="146"/>
      <c r="H4" s="147"/>
      <c r="I4" s="46"/>
      <c r="J4" s="46"/>
      <c r="K4" s="46"/>
    </row>
    <row r="5" spans="1:11" ht="16.5" customHeight="1" x14ac:dyDescent="0.15">
      <c r="A5" s="48"/>
      <c r="B5" s="46"/>
      <c r="C5" s="49"/>
      <c r="D5" s="46"/>
      <c r="E5" s="50"/>
      <c r="F5" s="50"/>
      <c r="G5" s="50"/>
      <c r="H5" s="51"/>
      <c r="I5" s="46"/>
      <c r="J5" s="46"/>
      <c r="K5" s="46"/>
    </row>
    <row r="6" spans="1:11" s="8" customFormat="1" ht="48.75" customHeight="1" x14ac:dyDescent="0.15">
      <c r="A6" s="118" t="s">
        <v>7</v>
      </c>
      <c r="B6" s="119"/>
      <c r="C6" s="7" t="s">
        <v>25</v>
      </c>
      <c r="D6" s="118" t="s">
        <v>5</v>
      </c>
      <c r="E6" s="142"/>
      <c r="F6" s="142"/>
      <c r="G6" s="143" t="s">
        <v>26</v>
      </c>
      <c r="H6" s="144"/>
      <c r="I6" s="47"/>
      <c r="J6" s="46"/>
      <c r="K6" s="46"/>
    </row>
    <row r="7" spans="1:11" s="8" customFormat="1" ht="15" customHeight="1" x14ac:dyDescent="0.15">
      <c r="A7" s="118" t="s">
        <v>4</v>
      </c>
      <c r="B7" s="119"/>
      <c r="C7" s="22" t="s">
        <v>10</v>
      </c>
      <c r="D7" s="120" t="s">
        <v>1</v>
      </c>
      <c r="E7" s="120"/>
      <c r="F7" s="120"/>
      <c r="G7" s="121" t="s">
        <v>8</v>
      </c>
      <c r="H7" s="122"/>
      <c r="I7" s="47"/>
      <c r="J7" s="46"/>
      <c r="K7" s="46"/>
    </row>
    <row r="8" spans="1:11" s="8" customFormat="1" ht="15" customHeight="1" x14ac:dyDescent="0.15">
      <c r="A8" s="123" t="s">
        <v>2</v>
      </c>
      <c r="B8" s="124"/>
      <c r="C8" s="127" t="s">
        <v>27</v>
      </c>
      <c r="D8" s="128"/>
      <c r="E8" s="128"/>
      <c r="F8" s="128"/>
      <c r="G8" s="128"/>
      <c r="H8" s="129"/>
      <c r="I8" s="47"/>
      <c r="J8" s="46"/>
      <c r="K8" s="46"/>
    </row>
    <row r="9" spans="1:11" s="8" customFormat="1" ht="30.75" customHeight="1" x14ac:dyDescent="0.15">
      <c r="A9" s="125"/>
      <c r="B9" s="126"/>
      <c r="C9" s="130"/>
      <c r="D9" s="131"/>
      <c r="E9" s="131"/>
      <c r="F9" s="131"/>
      <c r="G9" s="131"/>
      <c r="H9" s="132"/>
      <c r="I9" s="47"/>
      <c r="J9" s="46"/>
      <c r="K9" s="46"/>
    </row>
    <row r="10" spans="1:11" s="4" customFormat="1" x14ac:dyDescent="0.15">
      <c r="A10" s="44"/>
      <c r="B10" s="44"/>
      <c r="C10" s="45"/>
      <c r="D10" s="44"/>
      <c r="E10" s="44"/>
      <c r="F10" s="44"/>
      <c r="G10" s="44"/>
      <c r="H10" s="44"/>
      <c r="I10" s="46"/>
      <c r="J10" s="45"/>
      <c r="K10" s="45"/>
    </row>
    <row r="11" spans="1:11" s="5" customFormat="1" ht="13.5" customHeight="1" x14ac:dyDescent="0.15">
      <c r="A11" s="133" t="s">
        <v>28</v>
      </c>
      <c r="B11" s="133" t="s">
        <v>0</v>
      </c>
      <c r="C11" s="133" t="s">
        <v>3</v>
      </c>
      <c r="D11" s="133" t="s">
        <v>6</v>
      </c>
      <c r="E11" s="108" t="s">
        <v>137</v>
      </c>
      <c r="F11" s="109"/>
      <c r="G11" s="108" t="s">
        <v>103</v>
      </c>
      <c r="H11" s="109"/>
      <c r="I11" s="112" t="s">
        <v>104</v>
      </c>
      <c r="J11" s="114" t="s">
        <v>105</v>
      </c>
      <c r="K11" s="115"/>
    </row>
    <row r="12" spans="1:11" s="5" customFormat="1" ht="27" x14ac:dyDescent="0.15">
      <c r="A12" s="133"/>
      <c r="B12" s="133"/>
      <c r="C12" s="133"/>
      <c r="D12" s="133"/>
      <c r="E12" s="110"/>
      <c r="F12" s="111"/>
      <c r="G12" s="110"/>
      <c r="H12" s="111"/>
      <c r="I12" s="113"/>
      <c r="J12" s="31" t="s">
        <v>106</v>
      </c>
      <c r="K12" s="31" t="s">
        <v>107</v>
      </c>
    </row>
    <row r="13" spans="1:11" s="18" customFormat="1" x14ac:dyDescent="0.15">
      <c r="A13" s="16">
        <v>1</v>
      </c>
      <c r="B13" s="17" t="s">
        <v>9</v>
      </c>
      <c r="C13" s="30" t="s">
        <v>102</v>
      </c>
      <c r="D13" s="17">
        <v>6</v>
      </c>
      <c r="E13" s="88" t="s">
        <v>138</v>
      </c>
      <c r="F13" s="89"/>
      <c r="G13" s="116" t="s">
        <v>108</v>
      </c>
      <c r="H13" s="117"/>
      <c r="I13" s="71"/>
      <c r="J13" s="32"/>
      <c r="K13" s="32"/>
    </row>
    <row r="14" spans="1:11" s="18" customFormat="1" x14ac:dyDescent="0.15">
      <c r="A14" s="10">
        <v>2</v>
      </c>
      <c r="B14" s="19" t="s">
        <v>29</v>
      </c>
      <c r="C14" s="12" t="s">
        <v>30</v>
      </c>
      <c r="D14" s="19">
        <v>8</v>
      </c>
      <c r="E14" s="88" t="s">
        <v>138</v>
      </c>
      <c r="F14" s="89"/>
      <c r="G14" s="106" t="s">
        <v>108</v>
      </c>
      <c r="H14" s="107"/>
      <c r="I14" s="70"/>
      <c r="J14" s="33"/>
      <c r="K14" s="33"/>
    </row>
    <row r="15" spans="1:11" s="21" customFormat="1" x14ac:dyDescent="0.15">
      <c r="A15" s="10">
        <v>3</v>
      </c>
      <c r="B15" s="19" t="s">
        <v>31</v>
      </c>
      <c r="C15" s="23"/>
      <c r="D15" s="24">
        <v>15</v>
      </c>
      <c r="E15" s="88" t="s">
        <v>138</v>
      </c>
      <c r="F15" s="89"/>
      <c r="G15" s="106" t="s">
        <v>108</v>
      </c>
      <c r="H15" s="107"/>
      <c r="I15" s="70"/>
      <c r="J15" s="63"/>
      <c r="K15" s="63"/>
    </row>
    <row r="16" spans="1:11" s="21" customFormat="1" ht="16.5" customHeight="1" x14ac:dyDescent="0.15">
      <c r="A16" s="10">
        <v>4</v>
      </c>
      <c r="B16" s="19" t="s">
        <v>11</v>
      </c>
      <c r="C16" s="25"/>
      <c r="D16" s="26">
        <v>5</v>
      </c>
      <c r="E16" s="88" t="s">
        <v>138</v>
      </c>
      <c r="F16" s="89"/>
      <c r="G16" s="106" t="s">
        <v>108</v>
      </c>
      <c r="H16" s="107"/>
      <c r="I16" s="70"/>
      <c r="J16" s="63"/>
      <c r="K16" s="63"/>
    </row>
    <row r="17" spans="1:11" s="21" customFormat="1" x14ac:dyDescent="0.15">
      <c r="A17" s="10">
        <v>5</v>
      </c>
      <c r="B17" s="19" t="s">
        <v>12</v>
      </c>
      <c r="C17" s="25"/>
      <c r="D17" s="26">
        <v>2</v>
      </c>
      <c r="E17" s="88" t="s">
        <v>138</v>
      </c>
      <c r="F17" s="89"/>
      <c r="G17" s="69" t="s">
        <v>108</v>
      </c>
      <c r="H17" s="70"/>
      <c r="I17" s="70"/>
      <c r="J17" s="63"/>
      <c r="K17" s="63"/>
    </row>
    <row r="18" spans="1:11" s="21" customFormat="1" x14ac:dyDescent="0.15">
      <c r="A18" s="10">
        <v>6</v>
      </c>
      <c r="B18" s="19" t="s">
        <v>13</v>
      </c>
      <c r="C18" s="25"/>
      <c r="D18" s="26">
        <v>2</v>
      </c>
      <c r="E18" s="88" t="s">
        <v>138</v>
      </c>
      <c r="F18" s="89"/>
      <c r="G18" s="106" t="s">
        <v>108</v>
      </c>
      <c r="H18" s="107"/>
      <c r="I18" s="70"/>
      <c r="J18" s="63"/>
      <c r="K18" s="63"/>
    </row>
    <row r="19" spans="1:11" s="21" customFormat="1" x14ac:dyDescent="0.15">
      <c r="A19" s="10">
        <v>7</v>
      </c>
      <c r="B19" s="19" t="s">
        <v>14</v>
      </c>
      <c r="C19" s="25"/>
      <c r="D19" s="26">
        <v>1</v>
      </c>
      <c r="E19" s="88" t="s">
        <v>138</v>
      </c>
      <c r="F19" s="89"/>
      <c r="G19" s="106" t="s">
        <v>108</v>
      </c>
      <c r="H19" s="107"/>
      <c r="I19" s="70"/>
      <c r="J19" s="63"/>
      <c r="K19" s="63"/>
    </row>
    <row r="20" spans="1:11" s="21" customFormat="1" x14ac:dyDescent="0.15">
      <c r="A20" s="10">
        <v>8</v>
      </c>
      <c r="B20" s="19" t="s">
        <v>15</v>
      </c>
      <c r="C20" s="25"/>
      <c r="D20" s="26">
        <v>5</v>
      </c>
      <c r="E20" s="88" t="s">
        <v>138</v>
      </c>
      <c r="F20" s="89"/>
      <c r="G20" s="106" t="s">
        <v>108</v>
      </c>
      <c r="H20" s="107"/>
      <c r="I20" s="70"/>
      <c r="J20" s="63"/>
      <c r="K20" s="63"/>
    </row>
    <row r="21" spans="1:11" s="21" customFormat="1" x14ac:dyDescent="0.15">
      <c r="A21" s="10">
        <v>9</v>
      </c>
      <c r="B21" s="19" t="s">
        <v>16</v>
      </c>
      <c r="C21" s="25"/>
      <c r="D21" s="26">
        <v>6</v>
      </c>
      <c r="E21" s="88" t="s">
        <v>138</v>
      </c>
      <c r="F21" s="89"/>
      <c r="G21" s="106" t="s">
        <v>108</v>
      </c>
      <c r="H21" s="107"/>
      <c r="I21" s="70"/>
      <c r="J21" s="63"/>
      <c r="K21" s="63"/>
    </row>
    <row r="22" spans="1:11" s="21" customFormat="1" x14ac:dyDescent="0.15">
      <c r="A22" s="10">
        <v>10</v>
      </c>
      <c r="B22" s="19" t="s">
        <v>32</v>
      </c>
      <c r="C22" s="25"/>
      <c r="D22" s="26">
        <v>10</v>
      </c>
      <c r="E22" s="88" t="s">
        <v>138</v>
      </c>
      <c r="F22" s="89"/>
      <c r="G22" s="106" t="s">
        <v>108</v>
      </c>
      <c r="H22" s="107"/>
      <c r="I22" s="70"/>
      <c r="J22" s="63"/>
      <c r="K22" s="63"/>
    </row>
    <row r="23" spans="1:11" s="21" customFormat="1" x14ac:dyDescent="0.15">
      <c r="A23" s="10">
        <v>11</v>
      </c>
      <c r="B23" s="19" t="s">
        <v>33</v>
      </c>
      <c r="C23" s="25"/>
      <c r="D23" s="26">
        <v>10</v>
      </c>
      <c r="E23" s="88" t="s">
        <v>138</v>
      </c>
      <c r="F23" s="89"/>
      <c r="G23" s="106" t="s">
        <v>108</v>
      </c>
      <c r="H23" s="107"/>
      <c r="I23" s="70"/>
      <c r="J23" s="63"/>
      <c r="K23" s="63"/>
    </row>
    <row r="24" spans="1:11" s="21" customFormat="1" x14ac:dyDescent="0.15">
      <c r="A24" s="10">
        <v>12</v>
      </c>
      <c r="B24" s="19" t="s">
        <v>17</v>
      </c>
      <c r="C24" s="25"/>
      <c r="D24" s="26">
        <v>10</v>
      </c>
      <c r="E24" s="88" t="s">
        <v>138</v>
      </c>
      <c r="F24" s="89"/>
      <c r="G24" s="106" t="s">
        <v>108</v>
      </c>
      <c r="H24" s="107"/>
      <c r="I24" s="70"/>
      <c r="J24" s="63"/>
      <c r="K24" s="63"/>
    </row>
    <row r="25" spans="1:11" s="21" customFormat="1" x14ac:dyDescent="0.15">
      <c r="A25" s="10">
        <v>13</v>
      </c>
      <c r="B25" s="19" t="s">
        <v>18</v>
      </c>
      <c r="C25" s="25"/>
      <c r="D25" s="26">
        <v>10</v>
      </c>
      <c r="E25" s="88" t="s">
        <v>138</v>
      </c>
      <c r="F25" s="89"/>
      <c r="G25" s="106" t="s">
        <v>108</v>
      </c>
      <c r="H25" s="107"/>
      <c r="I25" s="70"/>
      <c r="J25" s="63"/>
      <c r="K25" s="63"/>
    </row>
    <row r="26" spans="1:11" s="21" customFormat="1" x14ac:dyDescent="0.15">
      <c r="A26" s="10">
        <v>14</v>
      </c>
      <c r="B26" s="19" t="s">
        <v>19</v>
      </c>
      <c r="C26" s="25"/>
      <c r="D26" s="26">
        <v>10</v>
      </c>
      <c r="E26" s="88" t="s">
        <v>138</v>
      </c>
      <c r="F26" s="89"/>
      <c r="G26" s="106" t="s">
        <v>108</v>
      </c>
      <c r="H26" s="107"/>
      <c r="I26" s="70"/>
      <c r="J26" s="63"/>
      <c r="K26" s="63"/>
    </row>
    <row r="27" spans="1:11" s="21" customFormat="1" x14ac:dyDescent="0.15">
      <c r="A27" s="10">
        <v>15</v>
      </c>
      <c r="B27" s="19" t="s">
        <v>20</v>
      </c>
      <c r="C27" s="25"/>
      <c r="D27" s="26">
        <v>10</v>
      </c>
      <c r="E27" s="88" t="s">
        <v>138</v>
      </c>
      <c r="F27" s="89"/>
      <c r="G27" s="106" t="s">
        <v>108</v>
      </c>
      <c r="H27" s="107"/>
      <c r="I27" s="70"/>
      <c r="J27" s="63"/>
      <c r="K27" s="63"/>
    </row>
    <row r="28" spans="1:11" s="21" customFormat="1" x14ac:dyDescent="0.15">
      <c r="A28" s="10">
        <v>16</v>
      </c>
      <c r="B28" s="19" t="s">
        <v>21</v>
      </c>
      <c r="C28" s="25"/>
      <c r="D28" s="26">
        <v>20</v>
      </c>
      <c r="E28" s="88" t="s">
        <v>138</v>
      </c>
      <c r="F28" s="89"/>
      <c r="G28" s="106" t="s">
        <v>108</v>
      </c>
      <c r="H28" s="107"/>
      <c r="I28" s="70"/>
      <c r="J28" s="63"/>
      <c r="K28" s="63"/>
    </row>
    <row r="29" spans="1:11" s="21" customFormat="1" x14ac:dyDescent="0.15">
      <c r="A29" s="10">
        <v>17</v>
      </c>
      <c r="B29" s="19" t="s">
        <v>22</v>
      </c>
      <c r="C29" s="25"/>
      <c r="D29" s="26">
        <v>12</v>
      </c>
      <c r="E29" s="88" t="s">
        <v>138</v>
      </c>
      <c r="F29" s="89"/>
      <c r="G29" s="106" t="s">
        <v>108</v>
      </c>
      <c r="H29" s="107"/>
      <c r="I29" s="70"/>
      <c r="J29" s="63"/>
      <c r="K29" s="63"/>
    </row>
    <row r="30" spans="1:11" s="21" customFormat="1" x14ac:dyDescent="0.15">
      <c r="A30" s="10">
        <v>18</v>
      </c>
      <c r="B30" s="19" t="s">
        <v>23</v>
      </c>
      <c r="C30" s="25"/>
      <c r="D30" s="26">
        <v>15</v>
      </c>
      <c r="E30" s="88" t="s">
        <v>138</v>
      </c>
      <c r="F30" s="89"/>
      <c r="G30" s="106" t="s">
        <v>108</v>
      </c>
      <c r="H30" s="107"/>
      <c r="I30" s="70"/>
      <c r="J30" s="63"/>
      <c r="K30" s="63"/>
    </row>
    <row r="31" spans="1:11" s="21" customFormat="1" x14ac:dyDescent="0.15">
      <c r="A31" s="10">
        <v>19</v>
      </c>
      <c r="B31" s="19" t="s">
        <v>24</v>
      </c>
      <c r="C31" s="25"/>
      <c r="D31" s="26">
        <v>300</v>
      </c>
      <c r="E31" s="88" t="s">
        <v>138</v>
      </c>
      <c r="F31" s="89"/>
      <c r="G31" s="106" t="s">
        <v>108</v>
      </c>
      <c r="H31" s="107"/>
      <c r="I31" s="70"/>
      <c r="J31" s="63"/>
      <c r="K31" s="63"/>
    </row>
    <row r="32" spans="1:11" s="6" customFormat="1" ht="13.5" customHeight="1" x14ac:dyDescent="0.15">
      <c r="A32" s="10">
        <v>20</v>
      </c>
      <c r="B32" s="27" t="s">
        <v>34</v>
      </c>
      <c r="C32" s="20" t="s">
        <v>35</v>
      </c>
      <c r="D32" s="11">
        <v>12</v>
      </c>
      <c r="E32" s="88"/>
      <c r="F32" s="89"/>
      <c r="G32" s="92" t="s">
        <v>109</v>
      </c>
      <c r="H32" s="93"/>
      <c r="I32" s="36" t="s">
        <v>110</v>
      </c>
      <c r="J32" s="37" t="s">
        <v>111</v>
      </c>
      <c r="K32" s="37" t="s">
        <v>112</v>
      </c>
    </row>
    <row r="33" spans="1:11" s="6" customFormat="1" ht="13.5" customHeight="1" x14ac:dyDescent="0.15">
      <c r="A33" s="10">
        <v>21</v>
      </c>
      <c r="B33" s="27" t="s">
        <v>36</v>
      </c>
      <c r="C33" s="12" t="s">
        <v>37</v>
      </c>
      <c r="D33" s="11">
        <v>64</v>
      </c>
      <c r="E33" s="88"/>
      <c r="F33" s="89"/>
      <c r="G33" s="92" t="s">
        <v>109</v>
      </c>
      <c r="H33" s="93"/>
      <c r="I33" s="36" t="s">
        <v>110</v>
      </c>
      <c r="J33" s="37"/>
      <c r="K33" s="37"/>
    </row>
    <row r="34" spans="1:11" s="6" customFormat="1" ht="13.5" customHeight="1" x14ac:dyDescent="0.15">
      <c r="A34" s="10">
        <v>22</v>
      </c>
      <c r="B34" s="27" t="s">
        <v>38</v>
      </c>
      <c r="C34" s="12" t="s">
        <v>37</v>
      </c>
      <c r="D34" s="11">
        <v>64</v>
      </c>
      <c r="E34" s="88"/>
      <c r="F34" s="89"/>
      <c r="G34" s="92" t="s">
        <v>109</v>
      </c>
      <c r="H34" s="93"/>
      <c r="I34" s="36" t="s">
        <v>110</v>
      </c>
      <c r="J34" s="37"/>
      <c r="K34" s="37"/>
    </row>
    <row r="35" spans="1:11" s="6" customFormat="1" ht="13.5" customHeight="1" x14ac:dyDescent="0.15">
      <c r="A35" s="10">
        <v>23</v>
      </c>
      <c r="B35" s="27" t="s">
        <v>39</v>
      </c>
      <c r="C35" s="12" t="s">
        <v>37</v>
      </c>
      <c r="D35" s="11">
        <v>64</v>
      </c>
      <c r="E35" s="88"/>
      <c r="F35" s="89"/>
      <c r="G35" s="92" t="s">
        <v>109</v>
      </c>
      <c r="H35" s="93"/>
      <c r="I35" s="36" t="s">
        <v>110</v>
      </c>
      <c r="J35" s="37"/>
      <c r="K35" s="37"/>
    </row>
    <row r="36" spans="1:11" s="6" customFormat="1" ht="13.5" customHeight="1" x14ac:dyDescent="0.15">
      <c r="A36" s="10">
        <v>24</v>
      </c>
      <c r="B36" s="27" t="s">
        <v>40</v>
      </c>
      <c r="C36" s="12" t="s">
        <v>37</v>
      </c>
      <c r="D36" s="11">
        <v>64</v>
      </c>
      <c r="E36" s="88"/>
      <c r="F36" s="89"/>
      <c r="G36" s="92" t="s">
        <v>109</v>
      </c>
      <c r="H36" s="93"/>
      <c r="I36" s="36" t="s">
        <v>110</v>
      </c>
      <c r="J36" s="37"/>
      <c r="K36" s="37"/>
    </row>
    <row r="37" spans="1:11" s="6" customFormat="1" ht="13.5" customHeight="1" x14ac:dyDescent="0.15">
      <c r="A37" s="10">
        <v>25</v>
      </c>
      <c r="B37" s="27" t="s">
        <v>41</v>
      </c>
      <c r="C37" s="12" t="s">
        <v>37</v>
      </c>
      <c r="D37" s="11">
        <v>64</v>
      </c>
      <c r="E37" s="88"/>
      <c r="F37" s="89"/>
      <c r="G37" s="92" t="s">
        <v>109</v>
      </c>
      <c r="H37" s="93"/>
      <c r="I37" s="36" t="s">
        <v>110</v>
      </c>
      <c r="J37" s="37"/>
      <c r="K37" s="37"/>
    </row>
    <row r="38" spans="1:11" s="6" customFormat="1" ht="13.5" customHeight="1" x14ac:dyDescent="0.15">
      <c r="A38" s="10">
        <v>26</v>
      </c>
      <c r="B38" s="27" t="s">
        <v>42</v>
      </c>
      <c r="C38" s="12" t="s">
        <v>37</v>
      </c>
      <c r="D38" s="11">
        <v>64</v>
      </c>
      <c r="E38" s="88"/>
      <c r="F38" s="89"/>
      <c r="G38" s="92" t="s">
        <v>109</v>
      </c>
      <c r="H38" s="93"/>
      <c r="I38" s="36" t="s">
        <v>110</v>
      </c>
      <c r="J38" s="37"/>
      <c r="K38" s="37"/>
    </row>
    <row r="39" spans="1:11" s="6" customFormat="1" ht="13.5" customHeight="1" x14ac:dyDescent="0.15">
      <c r="A39" s="10">
        <v>27</v>
      </c>
      <c r="B39" s="27" t="s">
        <v>43</v>
      </c>
      <c r="C39" s="12" t="s">
        <v>37</v>
      </c>
      <c r="D39" s="11">
        <v>64</v>
      </c>
      <c r="E39" s="88"/>
      <c r="F39" s="89"/>
      <c r="G39" s="92" t="s">
        <v>109</v>
      </c>
      <c r="H39" s="93"/>
      <c r="I39" s="36" t="s">
        <v>110</v>
      </c>
      <c r="J39" s="37"/>
      <c r="K39" s="37"/>
    </row>
    <row r="40" spans="1:11" s="6" customFormat="1" ht="13.5" customHeight="1" x14ac:dyDescent="0.15">
      <c r="A40" s="10">
        <v>28</v>
      </c>
      <c r="B40" s="27" t="s">
        <v>44</v>
      </c>
      <c r="C40" s="12" t="s">
        <v>45</v>
      </c>
      <c r="D40" s="11">
        <v>50</v>
      </c>
      <c r="E40" s="88"/>
      <c r="F40" s="89"/>
      <c r="G40" s="90" t="s">
        <v>109</v>
      </c>
      <c r="H40" s="91"/>
      <c r="I40" s="36" t="s">
        <v>110</v>
      </c>
      <c r="J40" s="65"/>
      <c r="K40" s="65"/>
    </row>
    <row r="41" spans="1:11" s="6" customFormat="1" ht="13.5" customHeight="1" x14ac:dyDescent="0.15">
      <c r="A41" s="10">
        <v>29</v>
      </c>
      <c r="B41" s="27" t="s">
        <v>46</v>
      </c>
      <c r="C41" s="12" t="s">
        <v>45</v>
      </c>
      <c r="D41" s="11">
        <v>50</v>
      </c>
      <c r="E41" s="88"/>
      <c r="F41" s="89"/>
      <c r="G41" s="90" t="s">
        <v>109</v>
      </c>
      <c r="H41" s="91"/>
      <c r="I41" s="36" t="s">
        <v>110</v>
      </c>
      <c r="J41" s="65"/>
      <c r="K41" s="65"/>
    </row>
    <row r="42" spans="1:11" s="6" customFormat="1" ht="13.5" customHeight="1" x14ac:dyDescent="0.15">
      <c r="A42" s="10">
        <v>30</v>
      </c>
      <c r="B42" s="27" t="s">
        <v>47</v>
      </c>
      <c r="C42" s="12" t="s">
        <v>45</v>
      </c>
      <c r="D42" s="11">
        <v>50</v>
      </c>
      <c r="E42" s="88"/>
      <c r="F42" s="89"/>
      <c r="G42" s="90" t="s">
        <v>109</v>
      </c>
      <c r="H42" s="91"/>
      <c r="I42" s="36" t="s">
        <v>110</v>
      </c>
      <c r="J42" s="65"/>
      <c r="K42" s="65"/>
    </row>
    <row r="43" spans="1:11" s="6" customFormat="1" ht="13.5" customHeight="1" x14ac:dyDescent="0.15">
      <c r="A43" s="10">
        <v>31</v>
      </c>
      <c r="B43" s="27" t="s">
        <v>48</v>
      </c>
      <c r="C43" s="12" t="s">
        <v>45</v>
      </c>
      <c r="D43" s="11">
        <v>50</v>
      </c>
      <c r="E43" s="88"/>
      <c r="F43" s="89"/>
      <c r="G43" s="90" t="s">
        <v>109</v>
      </c>
      <c r="H43" s="91"/>
      <c r="I43" s="36" t="s">
        <v>110</v>
      </c>
      <c r="J43" s="65"/>
      <c r="K43" s="65"/>
    </row>
    <row r="44" spans="1:11" s="6" customFormat="1" ht="13.5" customHeight="1" x14ac:dyDescent="0.15">
      <c r="A44" s="10">
        <v>32</v>
      </c>
      <c r="B44" s="27" t="s">
        <v>49</v>
      </c>
      <c r="C44" s="12" t="s">
        <v>45</v>
      </c>
      <c r="D44" s="11">
        <v>50</v>
      </c>
      <c r="E44" s="88"/>
      <c r="F44" s="89"/>
      <c r="G44" s="90" t="s">
        <v>109</v>
      </c>
      <c r="H44" s="91"/>
      <c r="I44" s="36" t="s">
        <v>110</v>
      </c>
      <c r="J44" s="65"/>
      <c r="K44" s="65"/>
    </row>
    <row r="45" spans="1:11" s="6" customFormat="1" ht="13.5" customHeight="1" x14ac:dyDescent="0.15">
      <c r="A45" s="10">
        <v>33</v>
      </c>
      <c r="B45" s="27" t="s">
        <v>50</v>
      </c>
      <c r="C45" s="12" t="s">
        <v>45</v>
      </c>
      <c r="D45" s="11">
        <v>50</v>
      </c>
      <c r="E45" s="88"/>
      <c r="F45" s="89"/>
      <c r="G45" s="90" t="s">
        <v>109</v>
      </c>
      <c r="H45" s="91"/>
      <c r="I45" s="36" t="s">
        <v>110</v>
      </c>
      <c r="J45" s="65"/>
      <c r="K45" s="65"/>
    </row>
    <row r="46" spans="1:11" s="6" customFormat="1" ht="13.5" customHeight="1" x14ac:dyDescent="0.15">
      <c r="A46" s="10">
        <v>34</v>
      </c>
      <c r="B46" s="27" t="s">
        <v>51</v>
      </c>
      <c r="C46" s="12" t="s">
        <v>45</v>
      </c>
      <c r="D46" s="11">
        <v>50</v>
      </c>
      <c r="E46" s="88"/>
      <c r="F46" s="89"/>
      <c r="G46" s="90" t="s">
        <v>109</v>
      </c>
      <c r="H46" s="91"/>
      <c r="I46" s="36" t="s">
        <v>110</v>
      </c>
      <c r="J46" s="65"/>
      <c r="K46" s="65"/>
    </row>
    <row r="47" spans="1:11" s="6" customFormat="1" ht="13.5" customHeight="1" x14ac:dyDescent="0.15">
      <c r="A47" s="10">
        <v>35</v>
      </c>
      <c r="B47" s="27" t="s">
        <v>52</v>
      </c>
      <c r="C47" s="12"/>
      <c r="D47" s="11"/>
      <c r="E47" s="88"/>
      <c r="F47" s="89"/>
      <c r="G47" s="90" t="s">
        <v>113</v>
      </c>
      <c r="H47" s="91"/>
      <c r="I47" s="64"/>
      <c r="J47" s="65"/>
      <c r="K47" s="65"/>
    </row>
    <row r="48" spans="1:11" s="42" customFormat="1" ht="13.5" customHeight="1" x14ac:dyDescent="0.15">
      <c r="A48" s="10">
        <v>36</v>
      </c>
      <c r="B48" s="28" t="s">
        <v>101</v>
      </c>
      <c r="C48" s="12" t="s">
        <v>53</v>
      </c>
      <c r="D48" s="11">
        <v>6</v>
      </c>
      <c r="E48" s="102"/>
      <c r="F48" s="103"/>
      <c r="G48" s="90" t="s">
        <v>114</v>
      </c>
      <c r="H48" s="91"/>
      <c r="I48" s="36" t="s">
        <v>115</v>
      </c>
      <c r="J48" s="65" t="s">
        <v>116</v>
      </c>
      <c r="K48" s="65" t="s">
        <v>117</v>
      </c>
    </row>
    <row r="49" spans="1:11" s="6" customFormat="1" ht="13.5" customHeight="1" x14ac:dyDescent="0.15">
      <c r="A49" s="10">
        <v>37</v>
      </c>
      <c r="B49" s="28" t="s">
        <v>95</v>
      </c>
      <c r="C49" s="12" t="s">
        <v>96</v>
      </c>
      <c r="D49" s="11">
        <v>1</v>
      </c>
      <c r="E49" s="104"/>
      <c r="F49" s="105"/>
      <c r="G49" s="90" t="s">
        <v>109</v>
      </c>
      <c r="H49" s="91"/>
      <c r="I49" s="36" t="s">
        <v>118</v>
      </c>
      <c r="J49" s="65"/>
      <c r="K49" s="65"/>
    </row>
    <row r="50" spans="1:11" s="6" customFormat="1" ht="13.5" customHeight="1" x14ac:dyDescent="0.15">
      <c r="A50" s="10">
        <v>38</v>
      </c>
      <c r="B50" s="27" t="s">
        <v>97</v>
      </c>
      <c r="C50" s="12" t="s">
        <v>98</v>
      </c>
      <c r="D50" s="11">
        <v>8</v>
      </c>
      <c r="E50" s="104"/>
      <c r="F50" s="105"/>
      <c r="G50" s="90" t="s">
        <v>119</v>
      </c>
      <c r="H50" s="91"/>
      <c r="I50" s="36" t="s">
        <v>115</v>
      </c>
      <c r="J50" s="65" t="s">
        <v>120</v>
      </c>
      <c r="K50" s="65" t="s">
        <v>121</v>
      </c>
    </row>
    <row r="51" spans="1:11" s="6" customFormat="1" ht="42" customHeight="1" x14ac:dyDescent="0.15">
      <c r="A51" s="10">
        <v>39</v>
      </c>
      <c r="B51" s="27" t="s">
        <v>99</v>
      </c>
      <c r="C51" s="12" t="s">
        <v>35</v>
      </c>
      <c r="D51" s="11">
        <v>12</v>
      </c>
      <c r="E51" s="104"/>
      <c r="F51" s="105"/>
      <c r="G51" s="90" t="s">
        <v>122</v>
      </c>
      <c r="H51" s="91"/>
      <c r="I51" s="36" t="s">
        <v>110</v>
      </c>
      <c r="J51" s="65">
        <v>1230001</v>
      </c>
      <c r="K51" s="65" t="s">
        <v>111</v>
      </c>
    </row>
    <row r="52" spans="1:11" s="6" customFormat="1" ht="13.5" customHeight="1" x14ac:dyDescent="0.15">
      <c r="A52" s="10">
        <v>40</v>
      </c>
      <c r="B52" s="27" t="s">
        <v>100</v>
      </c>
      <c r="C52" s="12" t="s">
        <v>54</v>
      </c>
      <c r="D52" s="11">
        <v>44</v>
      </c>
      <c r="E52" s="104"/>
      <c r="F52" s="105"/>
      <c r="G52" s="90" t="s">
        <v>109</v>
      </c>
      <c r="H52" s="91"/>
      <c r="I52" s="36" t="s">
        <v>110</v>
      </c>
      <c r="J52" s="65"/>
      <c r="K52" s="65"/>
    </row>
    <row r="53" spans="1:11" s="6" customFormat="1" ht="13.5" customHeight="1" x14ac:dyDescent="0.15">
      <c r="A53" s="10">
        <v>41</v>
      </c>
      <c r="B53" s="27" t="s">
        <v>55</v>
      </c>
      <c r="C53" s="12" t="s">
        <v>54</v>
      </c>
      <c r="D53" s="11">
        <v>44</v>
      </c>
      <c r="E53" s="104"/>
      <c r="F53" s="105"/>
      <c r="G53" s="90" t="s">
        <v>109</v>
      </c>
      <c r="H53" s="91"/>
      <c r="I53" s="36" t="s">
        <v>110</v>
      </c>
      <c r="J53" s="65"/>
      <c r="K53" s="65"/>
    </row>
    <row r="54" spans="1:11" s="6" customFormat="1" ht="13.5" customHeight="1" x14ac:dyDescent="0.15">
      <c r="A54" s="10">
        <v>42</v>
      </c>
      <c r="B54" s="27" t="s">
        <v>56</v>
      </c>
      <c r="C54" s="12" t="s">
        <v>54</v>
      </c>
      <c r="D54" s="11">
        <v>44</v>
      </c>
      <c r="E54" s="104"/>
      <c r="F54" s="105"/>
      <c r="G54" s="90" t="s">
        <v>109</v>
      </c>
      <c r="H54" s="91"/>
      <c r="I54" s="36" t="s">
        <v>110</v>
      </c>
      <c r="J54" s="65"/>
      <c r="K54" s="65"/>
    </row>
    <row r="55" spans="1:11" s="6" customFormat="1" ht="13.5" customHeight="1" x14ac:dyDescent="0.15">
      <c r="A55" s="10">
        <v>43</v>
      </c>
      <c r="B55" s="27" t="s">
        <v>57</v>
      </c>
      <c r="C55" s="12" t="s">
        <v>54</v>
      </c>
      <c r="D55" s="11">
        <v>44</v>
      </c>
      <c r="E55" s="104"/>
      <c r="F55" s="105"/>
      <c r="G55" s="90" t="s">
        <v>109</v>
      </c>
      <c r="H55" s="91"/>
      <c r="I55" s="36" t="s">
        <v>110</v>
      </c>
      <c r="J55" s="65"/>
      <c r="K55" s="65"/>
    </row>
    <row r="56" spans="1:11" s="6" customFormat="1" ht="27.75" customHeight="1" x14ac:dyDescent="0.15">
      <c r="A56" s="10">
        <v>44</v>
      </c>
      <c r="B56" s="27" t="s">
        <v>58</v>
      </c>
      <c r="C56" s="12" t="s">
        <v>30</v>
      </c>
      <c r="D56" s="29"/>
      <c r="E56" s="104"/>
      <c r="F56" s="105"/>
      <c r="G56" s="90" t="s">
        <v>123</v>
      </c>
      <c r="H56" s="91"/>
      <c r="I56" s="36" t="s">
        <v>115</v>
      </c>
      <c r="J56" s="65" t="s">
        <v>179</v>
      </c>
      <c r="K56" s="65" t="s">
        <v>176</v>
      </c>
    </row>
    <row r="57" spans="1:11" s="6" customFormat="1" ht="13.5" customHeight="1" x14ac:dyDescent="0.15">
      <c r="A57" s="10">
        <v>45</v>
      </c>
      <c r="B57" s="27" t="s">
        <v>59</v>
      </c>
      <c r="C57" s="13" t="s">
        <v>60</v>
      </c>
      <c r="D57" s="11">
        <v>20</v>
      </c>
      <c r="E57" s="104"/>
      <c r="F57" s="105"/>
      <c r="G57" s="92" t="s">
        <v>109</v>
      </c>
      <c r="H57" s="93"/>
      <c r="I57" s="36" t="s">
        <v>110</v>
      </c>
      <c r="J57" s="37"/>
      <c r="K57" s="37"/>
    </row>
    <row r="58" spans="1:11" s="6" customFormat="1" ht="13.5" customHeight="1" x14ac:dyDescent="0.15">
      <c r="A58" s="10">
        <v>46</v>
      </c>
      <c r="B58" s="27" t="s">
        <v>61</v>
      </c>
      <c r="C58" s="13" t="s">
        <v>62</v>
      </c>
      <c r="D58" s="11">
        <v>15</v>
      </c>
      <c r="E58" s="104"/>
      <c r="F58" s="105"/>
      <c r="G58" s="34" t="s">
        <v>109</v>
      </c>
      <c r="H58" s="35"/>
      <c r="I58" s="36" t="s">
        <v>110</v>
      </c>
      <c r="J58" s="37"/>
      <c r="K58" s="37"/>
    </row>
    <row r="59" spans="1:11" s="6" customFormat="1" ht="25.5" customHeight="1" x14ac:dyDescent="0.15">
      <c r="A59" s="10">
        <v>47</v>
      </c>
      <c r="B59" s="27" t="s">
        <v>141</v>
      </c>
      <c r="C59" s="13" t="s">
        <v>142</v>
      </c>
      <c r="D59" s="11">
        <v>13</v>
      </c>
      <c r="E59" s="104"/>
      <c r="F59" s="105"/>
      <c r="G59" s="41" t="s">
        <v>109</v>
      </c>
      <c r="H59" s="35"/>
      <c r="I59" s="36" t="s">
        <v>110</v>
      </c>
      <c r="J59" s="37"/>
      <c r="K59" s="37"/>
    </row>
    <row r="60" spans="1:11" s="6" customFormat="1" ht="30.75" customHeight="1" x14ac:dyDescent="0.15">
      <c r="A60" s="10">
        <v>48</v>
      </c>
      <c r="B60" s="39" t="s">
        <v>143</v>
      </c>
      <c r="C60" s="12" t="s">
        <v>30</v>
      </c>
      <c r="D60" s="11">
        <v>8</v>
      </c>
      <c r="E60" s="104"/>
      <c r="F60" s="105"/>
      <c r="G60" s="90" t="s">
        <v>147</v>
      </c>
      <c r="H60" s="91"/>
      <c r="I60" s="36" t="s">
        <v>115</v>
      </c>
      <c r="J60" s="65" t="s">
        <v>179</v>
      </c>
      <c r="K60" s="65" t="s">
        <v>180</v>
      </c>
    </row>
    <row r="61" spans="1:11" s="6" customFormat="1" ht="26.25" customHeight="1" x14ac:dyDescent="0.15">
      <c r="A61" s="10">
        <v>49</v>
      </c>
      <c r="B61" s="39" t="s">
        <v>144</v>
      </c>
      <c r="C61" s="12" t="s">
        <v>30</v>
      </c>
      <c r="D61" s="11">
        <v>8</v>
      </c>
      <c r="E61" s="104"/>
      <c r="F61" s="105"/>
      <c r="G61" s="90" t="s">
        <v>147</v>
      </c>
      <c r="H61" s="91"/>
      <c r="I61" s="36" t="s">
        <v>115</v>
      </c>
      <c r="J61" s="65" t="s">
        <v>179</v>
      </c>
      <c r="K61" s="65" t="s">
        <v>180</v>
      </c>
    </row>
    <row r="62" spans="1:11" s="6" customFormat="1" ht="33.75" customHeight="1" x14ac:dyDescent="0.15">
      <c r="A62" s="10">
        <v>50</v>
      </c>
      <c r="B62" s="27" t="s">
        <v>145</v>
      </c>
      <c r="C62" s="12" t="s">
        <v>30</v>
      </c>
      <c r="D62" s="11">
        <v>8</v>
      </c>
      <c r="E62" s="88"/>
      <c r="F62" s="89"/>
      <c r="G62" s="90" t="s">
        <v>163</v>
      </c>
      <c r="H62" s="91"/>
      <c r="I62" s="67" t="s">
        <v>110</v>
      </c>
      <c r="J62" s="65" t="s">
        <v>164</v>
      </c>
      <c r="K62" s="68" t="s">
        <v>165</v>
      </c>
    </row>
    <row r="63" spans="1:11" s="6" customFormat="1" ht="27" x14ac:dyDescent="0.15">
      <c r="A63" s="10">
        <v>51</v>
      </c>
      <c r="B63" s="40" t="s">
        <v>139</v>
      </c>
      <c r="C63" s="12" t="s">
        <v>140</v>
      </c>
      <c r="D63" s="11">
        <v>2</v>
      </c>
      <c r="E63" s="88"/>
      <c r="F63" s="89"/>
      <c r="G63" s="90" t="s">
        <v>109</v>
      </c>
      <c r="H63" s="91"/>
      <c r="I63" s="36" t="s">
        <v>118</v>
      </c>
      <c r="J63" s="65"/>
      <c r="K63" s="65"/>
    </row>
    <row r="64" spans="1:11" s="6" customFormat="1" ht="36.75" customHeight="1" x14ac:dyDescent="0.15">
      <c r="A64" s="10">
        <v>52</v>
      </c>
      <c r="B64" s="40" t="s">
        <v>63</v>
      </c>
      <c r="C64" s="12" t="s">
        <v>30</v>
      </c>
      <c r="D64" s="11">
        <v>8</v>
      </c>
      <c r="E64" s="88"/>
      <c r="F64" s="89"/>
      <c r="G64" s="90" t="s">
        <v>146</v>
      </c>
      <c r="H64" s="91"/>
      <c r="I64" s="36" t="s">
        <v>132</v>
      </c>
      <c r="J64" s="65" t="s">
        <v>181</v>
      </c>
      <c r="K64" s="65" t="s">
        <v>182</v>
      </c>
    </row>
    <row r="65" spans="1:11" x14ac:dyDescent="0.15">
      <c r="A65" s="10">
        <v>53</v>
      </c>
      <c r="B65" s="27" t="s">
        <v>64</v>
      </c>
      <c r="C65" s="12" t="s">
        <v>30</v>
      </c>
      <c r="D65" s="11">
        <v>8</v>
      </c>
      <c r="E65" s="88"/>
      <c r="F65" s="89"/>
      <c r="G65" s="92" t="s">
        <v>109</v>
      </c>
      <c r="H65" s="93"/>
      <c r="I65" s="36" t="s">
        <v>132</v>
      </c>
      <c r="J65" s="38"/>
      <c r="K65" s="38"/>
    </row>
    <row r="66" spans="1:11" x14ac:dyDescent="0.15">
      <c r="A66" s="10">
        <v>54</v>
      </c>
      <c r="B66" s="27" t="s">
        <v>65</v>
      </c>
      <c r="C66" s="12" t="s">
        <v>66</v>
      </c>
      <c r="D66" s="11">
        <v>9</v>
      </c>
      <c r="E66" s="88"/>
      <c r="F66" s="89"/>
      <c r="G66" s="92" t="s">
        <v>133</v>
      </c>
      <c r="H66" s="93"/>
      <c r="I66" s="36" t="s">
        <v>132</v>
      </c>
      <c r="J66" s="38"/>
      <c r="K66" s="38"/>
    </row>
    <row r="67" spans="1:11" x14ac:dyDescent="0.15">
      <c r="A67" s="10">
        <v>55</v>
      </c>
      <c r="B67" s="27" t="s">
        <v>67</v>
      </c>
      <c r="C67" s="12" t="s">
        <v>62</v>
      </c>
      <c r="D67" s="11">
        <v>15</v>
      </c>
      <c r="E67" s="88"/>
      <c r="F67" s="89"/>
      <c r="G67" s="92" t="s">
        <v>109</v>
      </c>
      <c r="H67" s="93"/>
      <c r="I67" s="36" t="s">
        <v>132</v>
      </c>
      <c r="J67" s="38"/>
      <c r="K67" s="38"/>
    </row>
    <row r="68" spans="1:11" x14ac:dyDescent="0.15">
      <c r="A68" s="10">
        <v>56</v>
      </c>
      <c r="B68" s="27" t="s">
        <v>148</v>
      </c>
      <c r="C68" s="12" t="s">
        <v>142</v>
      </c>
      <c r="D68" s="11">
        <v>13</v>
      </c>
      <c r="E68" s="88"/>
      <c r="F68" s="89"/>
      <c r="G68" s="92" t="s">
        <v>109</v>
      </c>
      <c r="H68" s="93"/>
      <c r="I68" s="36" t="s">
        <v>132</v>
      </c>
      <c r="J68" s="38"/>
      <c r="K68" s="38"/>
    </row>
    <row r="69" spans="1:11" x14ac:dyDescent="0.15">
      <c r="A69" s="10">
        <v>57</v>
      </c>
      <c r="B69" s="40" t="s">
        <v>68</v>
      </c>
      <c r="C69" s="12" t="s">
        <v>69</v>
      </c>
      <c r="D69" s="11">
        <v>2</v>
      </c>
      <c r="E69" s="102"/>
      <c r="F69" s="103"/>
      <c r="G69" s="90" t="s">
        <v>109</v>
      </c>
      <c r="H69" s="91"/>
      <c r="I69" s="36" t="s">
        <v>132</v>
      </c>
      <c r="J69" s="20"/>
      <c r="K69" s="20"/>
    </row>
    <row r="70" spans="1:11" x14ac:dyDescent="0.15">
      <c r="A70" s="10">
        <v>58</v>
      </c>
      <c r="B70" s="27" t="s">
        <v>70</v>
      </c>
      <c r="C70" s="12" t="s">
        <v>69</v>
      </c>
      <c r="D70" s="11">
        <v>2</v>
      </c>
      <c r="E70" s="88"/>
      <c r="F70" s="89"/>
      <c r="G70" s="92" t="s">
        <v>109</v>
      </c>
      <c r="H70" s="93"/>
      <c r="I70" s="36" t="s">
        <v>132</v>
      </c>
      <c r="J70" s="38"/>
      <c r="K70" s="38"/>
    </row>
    <row r="71" spans="1:11" x14ac:dyDescent="0.15">
      <c r="A71" s="10">
        <v>59</v>
      </c>
      <c r="B71" s="27" t="s">
        <v>71</v>
      </c>
      <c r="C71" s="12" t="s">
        <v>72</v>
      </c>
      <c r="D71" s="11">
        <v>28</v>
      </c>
      <c r="E71" s="88"/>
      <c r="F71" s="89"/>
      <c r="G71" s="92" t="s">
        <v>109</v>
      </c>
      <c r="H71" s="93"/>
      <c r="I71" s="36" t="s">
        <v>132</v>
      </c>
      <c r="J71" s="38"/>
      <c r="K71" s="38"/>
    </row>
    <row r="72" spans="1:11" x14ac:dyDescent="0.15">
      <c r="A72" s="10">
        <v>60</v>
      </c>
      <c r="B72" s="27" t="s">
        <v>73</v>
      </c>
      <c r="C72" s="12" t="s">
        <v>37</v>
      </c>
      <c r="D72" s="11">
        <v>64</v>
      </c>
      <c r="E72" s="88"/>
      <c r="F72" s="89"/>
      <c r="G72" s="92" t="s">
        <v>109</v>
      </c>
      <c r="H72" s="93"/>
      <c r="I72" s="36" t="s">
        <v>132</v>
      </c>
      <c r="J72" s="38"/>
      <c r="K72" s="38"/>
    </row>
    <row r="73" spans="1:11" x14ac:dyDescent="0.15">
      <c r="A73" s="52">
        <v>61</v>
      </c>
      <c r="B73" s="9" t="s">
        <v>74</v>
      </c>
      <c r="C73" s="14" t="s">
        <v>37</v>
      </c>
      <c r="D73" s="57">
        <v>64</v>
      </c>
      <c r="E73" s="98"/>
      <c r="F73" s="99"/>
      <c r="G73" s="100" t="s">
        <v>109</v>
      </c>
      <c r="H73" s="101"/>
      <c r="I73" s="15" t="s">
        <v>132</v>
      </c>
      <c r="J73" s="73"/>
      <c r="K73" s="73"/>
    </row>
    <row r="74" spans="1:11" ht="44.25" customHeight="1" x14ac:dyDescent="0.15">
      <c r="A74" s="53">
        <v>62</v>
      </c>
      <c r="B74" s="54" t="s">
        <v>75</v>
      </c>
      <c r="C74" s="55" t="s">
        <v>35</v>
      </c>
      <c r="D74" s="56">
        <v>12</v>
      </c>
      <c r="E74" s="94"/>
      <c r="F74" s="95"/>
      <c r="G74" s="96" t="s">
        <v>122</v>
      </c>
      <c r="H74" s="97"/>
      <c r="I74" s="66" t="s">
        <v>132</v>
      </c>
      <c r="J74" s="72">
        <v>1230001</v>
      </c>
      <c r="K74" s="72" t="s">
        <v>111</v>
      </c>
    </row>
    <row r="75" spans="1:11" ht="24.75" customHeight="1" x14ac:dyDescent="0.15">
      <c r="A75" s="10">
        <v>63</v>
      </c>
      <c r="B75" s="27" t="s">
        <v>76</v>
      </c>
      <c r="C75" s="12" t="s">
        <v>77</v>
      </c>
      <c r="D75" s="11">
        <v>84</v>
      </c>
      <c r="E75" s="88"/>
      <c r="F75" s="89"/>
      <c r="G75" s="90" t="s">
        <v>109</v>
      </c>
      <c r="H75" s="91"/>
      <c r="I75" s="36" t="s">
        <v>132</v>
      </c>
      <c r="J75" s="20"/>
      <c r="K75" s="20"/>
    </row>
    <row r="76" spans="1:11" ht="13.5" customHeight="1" x14ac:dyDescent="0.15">
      <c r="A76" s="10">
        <v>64</v>
      </c>
      <c r="B76" s="27" t="s">
        <v>78</v>
      </c>
      <c r="C76" s="12" t="s">
        <v>79</v>
      </c>
      <c r="D76" s="11">
        <v>64</v>
      </c>
      <c r="E76" s="88"/>
      <c r="F76" s="89"/>
      <c r="G76" s="90" t="s">
        <v>109</v>
      </c>
      <c r="H76" s="91"/>
      <c r="I76" s="36" t="s">
        <v>132</v>
      </c>
      <c r="J76" s="20"/>
      <c r="K76" s="20"/>
    </row>
    <row r="77" spans="1:11" ht="13.5" customHeight="1" x14ac:dyDescent="0.15">
      <c r="A77" s="10">
        <v>65</v>
      </c>
      <c r="B77" s="27" t="s">
        <v>80</v>
      </c>
      <c r="C77" s="12" t="s">
        <v>37</v>
      </c>
      <c r="D77" s="11">
        <v>64</v>
      </c>
      <c r="E77" s="88"/>
      <c r="F77" s="89"/>
      <c r="G77" s="90" t="s">
        <v>109</v>
      </c>
      <c r="H77" s="91"/>
      <c r="I77" s="36" t="s">
        <v>132</v>
      </c>
      <c r="J77" s="20"/>
      <c r="K77" s="20"/>
    </row>
    <row r="78" spans="1:11" ht="13.5" customHeight="1" x14ac:dyDescent="0.15">
      <c r="A78" s="10">
        <v>66</v>
      </c>
      <c r="B78" s="27" t="s">
        <v>81</v>
      </c>
      <c r="C78" s="12" t="s">
        <v>37</v>
      </c>
      <c r="D78" s="11">
        <v>64</v>
      </c>
      <c r="E78" s="88"/>
      <c r="F78" s="89"/>
      <c r="G78" s="90" t="s">
        <v>109</v>
      </c>
      <c r="H78" s="91"/>
      <c r="I78" s="36" t="s">
        <v>132</v>
      </c>
      <c r="J78" s="20"/>
      <c r="K78" s="20"/>
    </row>
    <row r="79" spans="1:11" ht="13.5" customHeight="1" x14ac:dyDescent="0.15">
      <c r="A79" s="10">
        <v>67</v>
      </c>
      <c r="B79" s="27" t="s">
        <v>169</v>
      </c>
      <c r="C79" s="12" t="s">
        <v>170</v>
      </c>
      <c r="D79" s="11">
        <v>64</v>
      </c>
      <c r="E79" s="88"/>
      <c r="F79" s="89"/>
      <c r="G79" s="90" t="s">
        <v>109</v>
      </c>
      <c r="H79" s="91"/>
      <c r="I79" s="36" t="s">
        <v>132</v>
      </c>
      <c r="J79" s="20"/>
      <c r="K79" s="20"/>
    </row>
    <row r="80" spans="1:11" ht="13.5" customHeight="1" x14ac:dyDescent="0.15">
      <c r="A80" s="53">
        <v>68</v>
      </c>
      <c r="B80" s="54" t="s">
        <v>82</v>
      </c>
      <c r="C80" s="55" t="s">
        <v>83</v>
      </c>
      <c r="D80" s="56">
        <v>2</v>
      </c>
      <c r="E80" s="94"/>
      <c r="F80" s="95"/>
      <c r="G80" s="96" t="s">
        <v>124</v>
      </c>
      <c r="H80" s="97"/>
      <c r="I80" s="66" t="s">
        <v>115</v>
      </c>
      <c r="J80" s="72" t="s">
        <v>177</v>
      </c>
      <c r="K80" s="72" t="s">
        <v>176</v>
      </c>
    </row>
    <row r="81" spans="1:11" ht="13.5" customHeight="1" x14ac:dyDescent="0.15">
      <c r="A81" s="10">
        <v>69</v>
      </c>
      <c r="B81" s="27" t="s">
        <v>84</v>
      </c>
      <c r="C81" s="12" t="s">
        <v>83</v>
      </c>
      <c r="D81" s="11">
        <v>2</v>
      </c>
      <c r="E81" s="88"/>
      <c r="F81" s="89"/>
      <c r="G81" s="90" t="s">
        <v>124</v>
      </c>
      <c r="H81" s="91"/>
      <c r="I81" s="36" t="s">
        <v>115</v>
      </c>
      <c r="J81" s="65" t="s">
        <v>125</v>
      </c>
      <c r="K81" s="65" t="s">
        <v>126</v>
      </c>
    </row>
    <row r="82" spans="1:11" ht="13.5" customHeight="1" x14ac:dyDescent="0.15">
      <c r="A82" s="10">
        <v>70</v>
      </c>
      <c r="B82" s="27" t="s">
        <v>85</v>
      </c>
      <c r="C82" s="12" t="s">
        <v>83</v>
      </c>
      <c r="D82" s="11">
        <v>2</v>
      </c>
      <c r="E82" s="88"/>
      <c r="F82" s="89"/>
      <c r="G82" s="90" t="s">
        <v>124</v>
      </c>
      <c r="H82" s="91"/>
      <c r="I82" s="36" t="s">
        <v>115</v>
      </c>
      <c r="J82" s="65" t="s">
        <v>127</v>
      </c>
      <c r="K82" s="65" t="s">
        <v>128</v>
      </c>
    </row>
    <row r="83" spans="1:11" ht="13.5" customHeight="1" x14ac:dyDescent="0.15">
      <c r="A83" s="10">
        <v>71</v>
      </c>
      <c r="B83" s="27" t="s">
        <v>86</v>
      </c>
      <c r="C83" s="12" t="s">
        <v>83</v>
      </c>
      <c r="D83" s="11">
        <v>2</v>
      </c>
      <c r="E83" s="88"/>
      <c r="F83" s="89"/>
      <c r="G83" s="90" t="s">
        <v>124</v>
      </c>
      <c r="H83" s="91"/>
      <c r="I83" s="36" t="s">
        <v>115</v>
      </c>
      <c r="J83" s="65" t="s">
        <v>178</v>
      </c>
      <c r="K83" s="65" t="s">
        <v>178</v>
      </c>
    </row>
    <row r="84" spans="1:11" ht="13.5" customHeight="1" x14ac:dyDescent="0.15">
      <c r="A84" s="10">
        <v>72</v>
      </c>
      <c r="B84" s="27" t="s">
        <v>87</v>
      </c>
      <c r="C84" s="12" t="s">
        <v>83</v>
      </c>
      <c r="D84" s="11">
        <v>2</v>
      </c>
      <c r="E84" s="88"/>
      <c r="F84" s="89"/>
      <c r="G84" s="90" t="s">
        <v>124</v>
      </c>
      <c r="H84" s="91"/>
      <c r="I84" s="36" t="s">
        <v>115</v>
      </c>
      <c r="J84" s="65" t="s">
        <v>129</v>
      </c>
      <c r="K84" s="65" t="s">
        <v>130</v>
      </c>
    </row>
    <row r="85" spans="1:11" ht="13.5" customHeight="1" x14ac:dyDescent="0.15">
      <c r="A85" s="10">
        <v>73</v>
      </c>
      <c r="B85" s="27" t="s">
        <v>88</v>
      </c>
      <c r="C85" s="12" t="s">
        <v>83</v>
      </c>
      <c r="D85" s="11">
        <v>2</v>
      </c>
      <c r="E85" s="88"/>
      <c r="F85" s="89"/>
      <c r="G85" s="90" t="s">
        <v>124</v>
      </c>
      <c r="H85" s="91"/>
      <c r="I85" s="36" t="s">
        <v>115</v>
      </c>
      <c r="J85" s="65" t="s">
        <v>131</v>
      </c>
      <c r="K85" s="65" t="s">
        <v>131</v>
      </c>
    </row>
    <row r="86" spans="1:11" ht="13.5" customHeight="1" x14ac:dyDescent="0.15">
      <c r="A86" s="10">
        <v>74</v>
      </c>
      <c r="B86" s="27" t="s">
        <v>89</v>
      </c>
      <c r="C86" s="12" t="s">
        <v>90</v>
      </c>
      <c r="D86" s="11">
        <v>4</v>
      </c>
      <c r="E86" s="88"/>
      <c r="F86" s="89"/>
      <c r="G86" s="90" t="s">
        <v>109</v>
      </c>
      <c r="H86" s="91"/>
      <c r="I86" s="36" t="s">
        <v>132</v>
      </c>
      <c r="J86" s="20"/>
      <c r="K86" s="20"/>
    </row>
    <row r="87" spans="1:11" ht="13.5" customHeight="1" x14ac:dyDescent="0.15">
      <c r="A87" s="10">
        <v>75</v>
      </c>
      <c r="B87" s="27" t="s">
        <v>91</v>
      </c>
      <c r="C87" s="12" t="s">
        <v>92</v>
      </c>
      <c r="D87" s="11">
        <v>12</v>
      </c>
      <c r="E87" s="88"/>
      <c r="F87" s="89"/>
      <c r="G87" s="90" t="s">
        <v>134</v>
      </c>
      <c r="H87" s="91"/>
      <c r="I87" s="36" t="s">
        <v>115</v>
      </c>
      <c r="J87" s="20" t="s">
        <v>135</v>
      </c>
      <c r="K87" s="20" t="s">
        <v>136</v>
      </c>
    </row>
    <row r="88" spans="1:11" ht="13.5" customHeight="1" x14ac:dyDescent="0.15">
      <c r="A88" s="10">
        <v>76</v>
      </c>
      <c r="B88" s="27" t="s">
        <v>93</v>
      </c>
      <c r="C88" s="12" t="s">
        <v>92</v>
      </c>
      <c r="D88" s="11">
        <v>12</v>
      </c>
      <c r="E88" s="88"/>
      <c r="F88" s="89"/>
      <c r="G88" s="90" t="s">
        <v>134</v>
      </c>
      <c r="H88" s="91"/>
      <c r="I88" s="36" t="s">
        <v>115</v>
      </c>
      <c r="J88" s="20" t="s">
        <v>135</v>
      </c>
      <c r="K88" s="20" t="s">
        <v>136</v>
      </c>
    </row>
    <row r="89" spans="1:11" ht="13.5" customHeight="1" x14ac:dyDescent="0.15">
      <c r="A89" s="10">
        <v>77</v>
      </c>
      <c r="B89" s="40" t="s">
        <v>94</v>
      </c>
      <c r="C89" s="12" t="s">
        <v>92</v>
      </c>
      <c r="D89" s="11">
        <v>12</v>
      </c>
      <c r="E89" s="88"/>
      <c r="F89" s="89"/>
      <c r="G89" s="90" t="s">
        <v>134</v>
      </c>
      <c r="H89" s="91"/>
      <c r="I89" s="36" t="s">
        <v>115</v>
      </c>
      <c r="J89" s="20" t="s">
        <v>135</v>
      </c>
      <c r="K89" s="20" t="s">
        <v>136</v>
      </c>
    </row>
    <row r="90" spans="1:11" ht="13.5" customHeight="1" x14ac:dyDescent="0.15">
      <c r="A90" s="10">
        <v>78</v>
      </c>
      <c r="B90" t="s">
        <v>206</v>
      </c>
      <c r="C90" s="12" t="s">
        <v>150</v>
      </c>
      <c r="D90" s="11">
        <v>1</v>
      </c>
      <c r="E90" s="88"/>
      <c r="F90" s="89"/>
      <c r="G90" s="80" t="s">
        <v>108</v>
      </c>
      <c r="H90" s="81"/>
      <c r="I90" s="81"/>
      <c r="J90" s="63"/>
      <c r="K90" s="63"/>
    </row>
    <row r="91" spans="1:11" ht="13.5" customHeight="1" x14ac:dyDescent="0.15">
      <c r="A91" s="10">
        <v>79</v>
      </c>
      <c r="B91" s="27" t="s">
        <v>149</v>
      </c>
      <c r="C91" s="12" t="s">
        <v>150</v>
      </c>
      <c r="D91" s="11">
        <v>1</v>
      </c>
      <c r="E91" s="88"/>
      <c r="F91" s="89"/>
      <c r="G91" s="92" t="s">
        <v>109</v>
      </c>
      <c r="H91" s="93"/>
      <c r="I91" s="36" t="s">
        <v>132</v>
      </c>
      <c r="J91" s="38"/>
      <c r="K91" s="38"/>
    </row>
    <row r="92" spans="1:11" ht="13.5" customHeight="1" x14ac:dyDescent="0.15">
      <c r="A92" s="10">
        <v>80</v>
      </c>
      <c r="B92" s="27" t="s">
        <v>151</v>
      </c>
      <c r="C92" s="12" t="s">
        <v>150</v>
      </c>
      <c r="D92" s="11">
        <v>1</v>
      </c>
      <c r="E92" s="78"/>
      <c r="F92" s="79"/>
      <c r="G92" s="34" t="s">
        <v>109</v>
      </c>
      <c r="H92" s="35"/>
      <c r="I92" s="36" t="s">
        <v>132</v>
      </c>
      <c r="J92" s="38"/>
      <c r="K92" s="38"/>
    </row>
    <row r="93" spans="1:11" ht="13.5" customHeight="1" x14ac:dyDescent="0.15">
      <c r="A93" s="10">
        <v>81</v>
      </c>
      <c r="B93" s="27" t="s">
        <v>152</v>
      </c>
      <c r="C93" s="12" t="s">
        <v>150</v>
      </c>
      <c r="D93" s="11">
        <v>1</v>
      </c>
      <c r="E93" s="78"/>
      <c r="F93" s="79"/>
      <c r="G93" s="34" t="s">
        <v>109</v>
      </c>
      <c r="H93" s="35"/>
      <c r="I93" s="36" t="s">
        <v>132</v>
      </c>
      <c r="J93" s="38"/>
      <c r="K93" s="38"/>
    </row>
    <row r="94" spans="1:11" ht="13.5" customHeight="1" x14ac:dyDescent="0.15">
      <c r="A94" s="10">
        <v>82</v>
      </c>
      <c r="B94" s="27" t="s">
        <v>153</v>
      </c>
      <c r="C94" s="12" t="s">
        <v>150</v>
      </c>
      <c r="D94" s="11">
        <v>1</v>
      </c>
      <c r="E94" s="78"/>
      <c r="F94" s="79"/>
      <c r="G94" s="34" t="s">
        <v>109</v>
      </c>
      <c r="H94" s="35"/>
      <c r="I94" s="36" t="s">
        <v>132</v>
      </c>
      <c r="J94" s="38"/>
      <c r="K94" s="38"/>
    </row>
    <row r="95" spans="1:11" ht="13.5" customHeight="1" x14ac:dyDescent="0.15">
      <c r="A95" s="10">
        <v>83</v>
      </c>
      <c r="B95" s="27" t="s">
        <v>154</v>
      </c>
      <c r="C95" s="12" t="s">
        <v>150</v>
      </c>
      <c r="D95" s="11">
        <v>1</v>
      </c>
      <c r="E95" s="78"/>
      <c r="F95" s="79"/>
      <c r="G95" s="34" t="s">
        <v>109</v>
      </c>
      <c r="H95" s="35"/>
      <c r="I95" s="36" t="s">
        <v>132</v>
      </c>
      <c r="J95" s="38"/>
      <c r="K95" s="38"/>
    </row>
    <row r="96" spans="1:11" ht="13.5" customHeight="1" x14ac:dyDescent="0.15">
      <c r="A96" s="10">
        <v>84</v>
      </c>
      <c r="B96" s="27" t="s">
        <v>155</v>
      </c>
      <c r="C96" s="12" t="s">
        <v>150</v>
      </c>
      <c r="D96" s="11">
        <v>1</v>
      </c>
      <c r="E96" s="78"/>
      <c r="F96" s="79"/>
      <c r="G96" s="34" t="s">
        <v>109</v>
      </c>
      <c r="H96" s="35"/>
      <c r="I96" s="36" t="s">
        <v>132</v>
      </c>
      <c r="J96" s="38"/>
      <c r="K96" s="38"/>
    </row>
    <row r="97" spans="1:11" ht="13.5" customHeight="1" x14ac:dyDescent="0.15">
      <c r="A97" s="10">
        <v>85</v>
      </c>
      <c r="B97" s="27" t="s">
        <v>156</v>
      </c>
      <c r="C97" s="12" t="s">
        <v>150</v>
      </c>
      <c r="D97" s="11">
        <v>1</v>
      </c>
      <c r="E97" s="78"/>
      <c r="F97" s="79"/>
      <c r="G97" s="34" t="s">
        <v>109</v>
      </c>
      <c r="H97" s="35"/>
      <c r="I97" s="36" t="s">
        <v>132</v>
      </c>
      <c r="J97" s="38"/>
      <c r="K97" s="38"/>
    </row>
    <row r="98" spans="1:11" ht="13.5" customHeight="1" x14ac:dyDescent="0.15">
      <c r="A98" s="10">
        <v>86</v>
      </c>
      <c r="B98" s="27" t="s">
        <v>162</v>
      </c>
      <c r="C98" s="12" t="s">
        <v>160</v>
      </c>
      <c r="D98" s="11">
        <v>84</v>
      </c>
      <c r="E98" s="78"/>
      <c r="F98" s="79"/>
      <c r="G98" s="34" t="s">
        <v>109</v>
      </c>
      <c r="H98" s="35"/>
      <c r="I98" s="36" t="s">
        <v>132</v>
      </c>
      <c r="J98" s="38"/>
      <c r="K98" s="38"/>
    </row>
    <row r="99" spans="1:11" ht="13.5" customHeight="1" x14ac:dyDescent="0.15">
      <c r="A99" s="10">
        <v>87</v>
      </c>
      <c r="B99" s="27" t="s">
        <v>157</v>
      </c>
      <c r="C99" s="12" t="s">
        <v>96</v>
      </c>
      <c r="D99" s="11">
        <v>1</v>
      </c>
      <c r="E99" s="78" t="s">
        <v>138</v>
      </c>
      <c r="F99" s="79"/>
      <c r="G99" s="80" t="s">
        <v>108</v>
      </c>
      <c r="H99" s="81"/>
      <c r="I99" s="81"/>
      <c r="J99" s="63"/>
      <c r="K99" s="63"/>
    </row>
    <row r="100" spans="1:11" ht="13.5" customHeight="1" x14ac:dyDescent="0.15">
      <c r="A100" s="10">
        <v>88</v>
      </c>
      <c r="B100" s="40" t="s">
        <v>158</v>
      </c>
      <c r="C100" s="12" t="s">
        <v>69</v>
      </c>
      <c r="D100" s="11">
        <v>2</v>
      </c>
      <c r="E100" s="75" t="s">
        <v>138</v>
      </c>
      <c r="F100" s="76"/>
      <c r="G100" s="77" t="s">
        <v>108</v>
      </c>
      <c r="H100" s="64"/>
      <c r="I100" s="64"/>
      <c r="J100" s="74"/>
      <c r="K100" s="74"/>
    </row>
    <row r="101" spans="1:11" ht="13.5" customHeight="1" x14ac:dyDescent="0.15">
      <c r="A101" s="10">
        <v>89</v>
      </c>
      <c r="B101" s="40" t="s">
        <v>159</v>
      </c>
      <c r="C101" s="12" t="s">
        <v>83</v>
      </c>
      <c r="D101" s="11">
        <v>2</v>
      </c>
      <c r="E101" s="75" t="s">
        <v>138</v>
      </c>
      <c r="F101" s="76"/>
      <c r="G101" s="77" t="s">
        <v>108</v>
      </c>
      <c r="H101" s="64"/>
      <c r="I101" s="64"/>
      <c r="J101" s="74"/>
      <c r="K101" s="74"/>
    </row>
    <row r="102" spans="1:11" s="43" customFormat="1" ht="40.5" customHeight="1" x14ac:dyDescent="0.15">
      <c r="A102" s="10">
        <v>90</v>
      </c>
      <c r="B102" s="40" t="s">
        <v>161</v>
      </c>
      <c r="C102" s="12" t="s">
        <v>96</v>
      </c>
      <c r="D102" s="11">
        <v>1</v>
      </c>
      <c r="E102" s="75" t="s">
        <v>138</v>
      </c>
      <c r="F102" s="76"/>
      <c r="G102" s="77" t="s">
        <v>108</v>
      </c>
      <c r="H102" s="64"/>
      <c r="I102" s="64"/>
      <c r="J102" s="74"/>
      <c r="K102" s="74"/>
    </row>
    <row r="103" spans="1:11" s="43" customFormat="1" ht="40.5" customHeight="1" x14ac:dyDescent="0.15">
      <c r="A103" s="10">
        <v>91</v>
      </c>
      <c r="B103" s="27" t="s">
        <v>166</v>
      </c>
      <c r="C103" s="12" t="s">
        <v>30</v>
      </c>
      <c r="D103" s="11"/>
      <c r="E103" s="78"/>
      <c r="F103" s="79"/>
      <c r="G103" s="77" t="s">
        <v>168</v>
      </c>
      <c r="H103" s="64"/>
      <c r="I103" s="36"/>
      <c r="J103" s="20"/>
      <c r="K103" s="20"/>
    </row>
    <row r="104" spans="1:11" ht="13.5" customHeight="1" x14ac:dyDescent="0.15">
      <c r="A104" s="10">
        <v>92</v>
      </c>
      <c r="B104" s="27" t="s">
        <v>167</v>
      </c>
      <c r="C104" s="12" t="s">
        <v>30</v>
      </c>
      <c r="D104" s="11"/>
      <c r="E104" s="78"/>
      <c r="F104" s="79"/>
      <c r="G104" s="77" t="s">
        <v>168</v>
      </c>
      <c r="H104" s="64"/>
      <c r="I104" s="36"/>
      <c r="J104" s="20"/>
      <c r="K104" s="20"/>
    </row>
    <row r="105" spans="1:11" ht="13.5" customHeight="1" x14ac:dyDescent="0.15">
      <c r="A105" s="10">
        <v>93</v>
      </c>
      <c r="B105" s="40" t="s">
        <v>149</v>
      </c>
      <c r="C105" s="12" t="s">
        <v>96</v>
      </c>
      <c r="D105" s="11"/>
      <c r="E105" s="75"/>
      <c r="F105" s="76"/>
      <c r="G105" s="77" t="s">
        <v>196</v>
      </c>
      <c r="H105" s="64"/>
      <c r="I105" s="36" t="s">
        <v>110</v>
      </c>
      <c r="J105" s="74"/>
      <c r="K105" s="74" t="s">
        <v>187</v>
      </c>
    </row>
    <row r="106" spans="1:11" ht="13.5" customHeight="1" x14ac:dyDescent="0.15">
      <c r="A106" s="10">
        <v>94</v>
      </c>
      <c r="B106" s="40" t="s">
        <v>151</v>
      </c>
      <c r="C106" s="12" t="s">
        <v>183</v>
      </c>
      <c r="D106" s="11"/>
      <c r="E106" s="75"/>
      <c r="F106" s="76"/>
      <c r="G106" s="77" t="s">
        <v>197</v>
      </c>
      <c r="H106" s="64"/>
      <c r="I106" s="36" t="s">
        <v>110</v>
      </c>
      <c r="J106" s="74"/>
      <c r="K106" s="74" t="s">
        <v>188</v>
      </c>
    </row>
    <row r="107" spans="1:11" ht="13.5" customHeight="1" x14ac:dyDescent="0.15">
      <c r="A107" s="10">
        <v>95</v>
      </c>
      <c r="B107" s="40" t="s">
        <v>152</v>
      </c>
      <c r="C107" s="12" t="s">
        <v>183</v>
      </c>
      <c r="D107" s="11"/>
      <c r="E107" s="75"/>
      <c r="F107" s="76"/>
      <c r="G107" s="77" t="s">
        <v>198</v>
      </c>
      <c r="H107" s="64"/>
      <c r="I107" s="36" t="s">
        <v>110</v>
      </c>
      <c r="J107" s="74"/>
      <c r="K107" s="74" t="s">
        <v>189</v>
      </c>
    </row>
    <row r="108" spans="1:11" ht="13.5" customHeight="1" x14ac:dyDescent="0.15">
      <c r="A108" s="10">
        <v>96</v>
      </c>
      <c r="B108" s="40" t="s">
        <v>153</v>
      </c>
      <c r="C108" s="12" t="s">
        <v>183</v>
      </c>
      <c r="D108" s="11"/>
      <c r="E108" s="75"/>
      <c r="F108" s="76"/>
      <c r="G108" s="77" t="s">
        <v>199</v>
      </c>
      <c r="H108" s="64"/>
      <c r="I108" s="36" t="s">
        <v>110</v>
      </c>
      <c r="J108" s="74"/>
      <c r="K108" s="74" t="s">
        <v>190</v>
      </c>
    </row>
    <row r="109" spans="1:11" ht="13.5" customHeight="1" x14ac:dyDescent="0.15">
      <c r="A109" s="10">
        <v>97</v>
      </c>
      <c r="B109" s="40" t="s">
        <v>154</v>
      </c>
      <c r="C109" s="12" t="s">
        <v>183</v>
      </c>
      <c r="D109" s="11"/>
      <c r="E109" s="75"/>
      <c r="F109" s="76"/>
      <c r="G109" s="77" t="s">
        <v>200</v>
      </c>
      <c r="H109" s="64"/>
      <c r="I109" s="36" t="s">
        <v>110</v>
      </c>
      <c r="J109" s="74"/>
      <c r="K109" s="74" t="s">
        <v>191</v>
      </c>
    </row>
    <row r="110" spans="1:11" ht="13.5" customHeight="1" x14ac:dyDescent="0.15">
      <c r="A110" s="10">
        <v>98</v>
      </c>
      <c r="B110" s="40" t="s">
        <v>155</v>
      </c>
      <c r="C110" s="12" t="s">
        <v>183</v>
      </c>
      <c r="D110" s="11"/>
      <c r="E110" s="75"/>
      <c r="F110" s="76"/>
      <c r="G110" s="77" t="s">
        <v>201</v>
      </c>
      <c r="H110" s="64"/>
      <c r="I110" s="36" t="s">
        <v>110</v>
      </c>
      <c r="J110" s="74"/>
      <c r="K110" s="74" t="s">
        <v>192</v>
      </c>
    </row>
    <row r="111" spans="1:11" ht="13.5" customHeight="1" x14ac:dyDescent="0.15">
      <c r="A111" s="10">
        <v>99</v>
      </c>
      <c r="B111" s="40" t="s">
        <v>156</v>
      </c>
      <c r="C111" s="12" t="s">
        <v>183</v>
      </c>
      <c r="D111" s="11"/>
      <c r="E111" s="75"/>
      <c r="F111" s="76"/>
      <c r="G111" s="77" t="s">
        <v>202</v>
      </c>
      <c r="H111" s="64"/>
      <c r="I111" s="36" t="s">
        <v>110</v>
      </c>
      <c r="J111" s="74"/>
      <c r="K111" s="74" t="s">
        <v>193</v>
      </c>
    </row>
    <row r="112" spans="1:11" ht="13.5" customHeight="1" x14ac:dyDescent="0.15">
      <c r="A112" s="10">
        <v>100</v>
      </c>
      <c r="B112" s="40" t="s">
        <v>184</v>
      </c>
      <c r="C112" s="12" t="s">
        <v>183</v>
      </c>
      <c r="D112" s="11"/>
      <c r="E112" s="75"/>
      <c r="F112" s="76"/>
      <c r="G112" s="77" t="s">
        <v>203</v>
      </c>
      <c r="H112" s="64"/>
      <c r="I112" s="36" t="s">
        <v>110</v>
      </c>
      <c r="J112" s="74"/>
      <c r="K112" s="74" t="s">
        <v>194</v>
      </c>
    </row>
    <row r="113" spans="1:11" ht="13.5" customHeight="1" x14ac:dyDescent="0.15">
      <c r="A113" s="10">
        <v>101</v>
      </c>
      <c r="B113" s="40" t="s">
        <v>185</v>
      </c>
      <c r="C113" s="12" t="s">
        <v>183</v>
      </c>
      <c r="D113" s="11"/>
      <c r="E113" s="75"/>
      <c r="F113" s="76"/>
      <c r="G113" s="77" t="s">
        <v>204</v>
      </c>
      <c r="H113" s="64"/>
      <c r="I113" s="36" t="s">
        <v>110</v>
      </c>
      <c r="J113" s="74"/>
      <c r="K113" s="74" t="s">
        <v>195</v>
      </c>
    </row>
    <row r="114" spans="1:11" ht="13.5" customHeight="1" x14ac:dyDescent="0.15">
      <c r="A114" s="52">
        <v>102</v>
      </c>
      <c r="B114" s="82" t="s">
        <v>186</v>
      </c>
      <c r="C114" s="14" t="s">
        <v>183</v>
      </c>
      <c r="D114" s="57"/>
      <c r="E114" s="83"/>
      <c r="F114" s="84"/>
      <c r="G114" s="85" t="s">
        <v>205</v>
      </c>
      <c r="H114" s="86"/>
      <c r="I114" s="15" t="s">
        <v>110</v>
      </c>
      <c r="J114" s="87"/>
      <c r="K114" s="87" t="s">
        <v>193</v>
      </c>
    </row>
    <row r="115" spans="1:11" ht="13.5" customHeight="1" x14ac:dyDescent="0.15"/>
    <row r="116" spans="1:11" ht="13.5" customHeight="1" x14ac:dyDescent="0.15"/>
    <row r="117" spans="1:11" ht="13.5" customHeight="1" x14ac:dyDescent="0.15"/>
    <row r="118" spans="1:11" ht="13.5" customHeight="1" x14ac:dyDescent="0.15"/>
    <row r="119" spans="1:11" ht="13.5" customHeight="1" x14ac:dyDescent="0.15"/>
    <row r="120" spans="1:11" ht="13.5" customHeight="1" x14ac:dyDescent="0.15"/>
  </sheetData>
  <mergeCells count="175">
    <mergeCell ref="J2:K2"/>
    <mergeCell ref="F2:G2"/>
    <mergeCell ref="H2:I2"/>
    <mergeCell ref="B2:E2"/>
    <mergeCell ref="A6:B6"/>
    <mergeCell ref="D6:F6"/>
    <mergeCell ref="G6:H6"/>
    <mergeCell ref="A4:H4"/>
    <mergeCell ref="A7:B7"/>
    <mergeCell ref="D7:F7"/>
    <mergeCell ref="G7:H7"/>
    <mergeCell ref="A8:B9"/>
    <mergeCell ref="C8:H9"/>
    <mergeCell ref="A11:A12"/>
    <mergeCell ref="B11:B12"/>
    <mergeCell ref="C11:C12"/>
    <mergeCell ref="D11:D12"/>
    <mergeCell ref="E11:F12"/>
    <mergeCell ref="G11:H12"/>
    <mergeCell ref="I11:I12"/>
    <mergeCell ref="J11:K11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E59:F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G88:H88"/>
    <mergeCell ref="E83:F83"/>
    <mergeCell ref="G83:H83"/>
    <mergeCell ref="E84:F84"/>
    <mergeCell ref="G84:H84"/>
    <mergeCell ref="E85:F85"/>
    <mergeCell ref="G85:H85"/>
    <mergeCell ref="E89:F89"/>
    <mergeCell ref="G89:H89"/>
    <mergeCell ref="E90:F90"/>
    <mergeCell ref="E91:F91"/>
    <mergeCell ref="G91:H91"/>
    <mergeCell ref="E86:F86"/>
    <mergeCell ref="G86:H86"/>
    <mergeCell ref="E87:F87"/>
    <mergeCell ref="G87:H87"/>
    <mergeCell ref="E88:F88"/>
  </mergeCells>
  <phoneticPr fontId="3"/>
  <dataValidations count="4">
    <dataValidation type="list" allowBlank="1" showInputMessage="1" showErrorMessage="1" sqref="I32:I46 I48:I61 I103:I104 I63:I89 I91:I98">
      <formula1>"左寄せ,右寄せ,中央揃え,均等割り,両端揃え"</formula1>
    </dataValidation>
    <dataValidation type="list" allowBlank="1" showInputMessage="1" showErrorMessage="1" sqref="D11:D12">
      <formula1>"桁数,表示幅"</formula1>
    </dataValidation>
    <dataValidation type="list" allowBlank="1" showInputMessage="1" sqref="G7:H7">
      <formula1>"帳票,中間ファイル,外部連携,移行,その他"</formula1>
    </dataValidation>
    <dataValidation type="list" allowBlank="1" showInputMessage="1" showErrorMessage="1" sqref="C7">
      <formula1>"有,無"</formula1>
    </dataValidation>
  </dataValidations>
  <pageMargins left="0.74803149606299213" right="0.74803149606299213" top="0.98425196850393704" bottom="0.98425196850393704" header="0.51181102362204722" footer="0.51181102362204722"/>
  <pageSetup paperSize="9" scale="60" fitToHeight="0" orientation="portrait" r:id="rId1"/>
  <headerFooter alignWithMargins="0">
    <oddHeader>&amp;R&amp;10&amp;F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①確定・中間申告書で使用</vt:lpstr>
      <vt:lpstr>①確定・中間申告書で使用!Print_Titles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智一</dc:creator>
  <cp:lastModifiedBy>Windows ユーザー</cp:lastModifiedBy>
  <cp:lastPrinted>2025-01-17T04:29:34Z</cp:lastPrinted>
  <dcterms:created xsi:type="dcterms:W3CDTF">1997-01-08T22:48:59Z</dcterms:created>
  <dcterms:modified xsi:type="dcterms:W3CDTF">2026-04-09T06:05:43Z</dcterms:modified>
</cp:coreProperties>
</file>