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425" yWindow="-16305" windowWidth="29025" windowHeight="15705" activeTab="2"/>
  </bookViews>
  <sheets>
    <sheet name="更新履歴" sheetId="11" r:id="rId1"/>
    <sheet name="ファイル情報" sheetId="15" r:id="rId2"/>
    <sheet name="納税通知書(一般)_ファイル仕様書" sheetId="16" r:id="rId3"/>
    <sheet name="納税通知書(一般)_ファイル仕様書_旧" sheetId="10" state="hidden" r:id="rId4"/>
  </sheets>
  <externalReferences>
    <externalReference r:id="rId5"/>
  </externalReferences>
  <definedNames>
    <definedName name="_xlnm.Print_Area" localSheetId="0">更新履歴!$A$1:$D$9</definedName>
    <definedName name="_xlnm.Print_Area" localSheetId="2">'納税通知書(一般)_ファイル仕様書'!$A$1:$H$237</definedName>
    <definedName name="_xlnm.Print_Area" localSheetId="3">'納税通知書(一般)_ファイル仕様書_旧'!$A$1:$H$243</definedName>
    <definedName name="_xlnm.Print_Titles" localSheetId="0">更新履歴!$1:$3</definedName>
    <definedName name="_xlnm.Print_Titles" localSheetId="2">'納税通知書(一般)_ファイル仕様書'!$1:$16</definedName>
    <definedName name="_xlnm.Print_Titles" localSheetId="3">'納税通知書(一般)_ファイル仕様書_旧'!$1:$16</definedName>
    <definedName name="txt_Cma" localSheetId="0">#REF!</definedName>
    <definedName name="txt_Cma" localSheetId="2">#REF!</definedName>
    <definedName name="txt_Cma">#REF!</definedName>
    <definedName name="txt_Column" localSheetId="0">#REF!</definedName>
    <definedName name="txt_Column" localSheetId="2">#REF!</definedName>
    <definedName name="txt_Column">#REF!</definedName>
    <definedName name="txt_Date" localSheetId="0">#REF!</definedName>
    <definedName name="txt_Date" localSheetId="2">#REF!</definedName>
    <definedName name="txt_Date">#REF!</definedName>
    <definedName name="txt_DocName" localSheetId="0">#REF!</definedName>
    <definedName name="txt_DocName" localSheetId="2">#REF!</definedName>
    <definedName name="txt_DocName">#REF!</definedName>
    <definedName name="txt_FileID" localSheetId="0">#REF!</definedName>
    <definedName name="txt_FileID" localSheetId="2">#REF!</definedName>
    <definedName name="txt_FileID">#REF!</definedName>
    <definedName name="txt_Han" localSheetId="0">#REF!</definedName>
    <definedName name="txt_Han" localSheetId="2">#REF!</definedName>
    <definedName name="txt_Han">#REF!</definedName>
    <definedName name="txt_JobStepID" localSheetId="0">#REF!</definedName>
    <definedName name="txt_JobStepID" localSheetId="2">#REF!</definedName>
    <definedName name="txt_JobStepID">#REF!</definedName>
    <definedName name="txt_Name" localSheetId="0">#REF!</definedName>
    <definedName name="txt_Name" localSheetId="2">#REF!</definedName>
    <definedName name="txt_Name">#REF!</definedName>
    <definedName name="txt_SubSystem" localSheetId="0">#REF!</definedName>
    <definedName name="txt_SubSystem" localSheetId="2">#REF!</definedName>
    <definedName name="txt_SubSystem">#REF!</definedName>
    <definedName name="txt_SubSystemID" localSheetId="0">#REF!</definedName>
    <definedName name="txt_SubSystemID" localSheetId="2">#REF!</definedName>
    <definedName name="txt_SubSystemID">#REF!</definedName>
    <definedName name="txt_Type" localSheetId="0">#REF!</definedName>
    <definedName name="txt_Type" localSheetId="2">#REF!</definedName>
    <definedName name="txt_Type">#REF!</definedName>
    <definedName name="usernameTF">"usernameTF"</definedName>
    <definedName name="ああああ" localSheetId="0">#REF!</definedName>
    <definedName name="ああああ" localSheetId="2">#REF!</definedName>
    <definedName name="ああああ">#REF!</definedName>
    <definedName name="システム">[1]リスト隠し!$K$5:$K$16</definedName>
    <definedName name="スタイル">[1]リスト隠し!$G$5:$G$8</definedName>
    <definedName name="データタイプ">[1]リスト隠し!$J$5:$J$15</definedName>
    <definedName name="横配置">[1]リスト隠し!$H$5:$H$9</definedName>
    <definedName name="改行コード">[1]リスト隠し!$C$5:$C$6</definedName>
    <definedName name="種類">[1]リスト隠し!$I$5:$I$9</definedName>
    <definedName name="書式">[1]リスト隠し!$F$5:$F$6</definedName>
    <definedName name="属性">[1]リスト隠し!$B$5:$B$6</definedName>
    <definedName name="大きさ">[1]リスト隠し!$E$5:$E$7</definedName>
    <definedName name="特記事項">[1]リスト隠し!$I$5:$I$7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<sst xmlns="http://schemas.openxmlformats.org/spreadsheetml/2006/main" count="1357" uniqueCount="830">
  <si>
    <t>ファイル名称</t>
    <rPh sb="4" eb="6">
      <t>メイショウ</t>
    </rPh>
    <phoneticPr fontId="3"/>
  </si>
  <si>
    <t>ヘッダ有無</t>
    <rPh sb="3" eb="4">
      <t>ユウ</t>
    </rPh>
    <rPh sb="4" eb="5">
      <t>ム</t>
    </rPh>
    <phoneticPr fontId="3"/>
  </si>
  <si>
    <t>有</t>
  </si>
  <si>
    <t>用途</t>
    <rPh sb="0" eb="2">
      <t>ヨウト</t>
    </rPh>
    <phoneticPr fontId="3"/>
  </si>
  <si>
    <t>説明</t>
    <rPh sb="0" eb="2">
      <t>セツメイ</t>
    </rPh>
    <phoneticPr fontId="3"/>
  </si>
  <si>
    <t>データ編集元</t>
    <rPh sb="3" eb="5">
      <t>ヘンシュウ</t>
    </rPh>
    <rPh sb="5" eb="6">
      <t>モト</t>
    </rPh>
    <phoneticPr fontId="3"/>
  </si>
  <si>
    <t>項目</t>
    <rPh sb="0" eb="2">
      <t>コウモク</t>
    </rPh>
    <phoneticPr fontId="4"/>
  </si>
  <si>
    <t>書式</t>
    <rPh sb="0" eb="2">
      <t>ショシキ</t>
    </rPh>
    <phoneticPr fontId="3"/>
  </si>
  <si>
    <t>桁数</t>
    <rPh sb="0" eb="2">
      <t>ケタスウ</t>
    </rPh>
    <phoneticPr fontId="3"/>
  </si>
  <si>
    <t>抽出元</t>
    <rPh sb="0" eb="2">
      <t>チュウシュツ</t>
    </rPh>
    <rPh sb="2" eb="3">
      <t>モト</t>
    </rPh>
    <phoneticPr fontId="4"/>
  </si>
  <si>
    <t>順位</t>
    <rPh sb="0" eb="2">
      <t>ジュンイ</t>
    </rPh>
    <phoneticPr fontId="3"/>
  </si>
  <si>
    <t>種別</t>
    <rPh sb="0" eb="2">
      <t>シュベツ</t>
    </rPh>
    <phoneticPr fontId="3"/>
  </si>
  <si>
    <t>編集元</t>
    <rPh sb="0" eb="2">
      <t>ヘンシュウ</t>
    </rPh>
    <rPh sb="2" eb="3">
      <t>モト</t>
    </rPh>
    <phoneticPr fontId="3"/>
  </si>
  <si>
    <t>頁</t>
  </si>
  <si>
    <t>帳票ID</t>
  </si>
  <si>
    <t>RTXT宛名番号</t>
    <rPh sb="4" eb="6">
      <t>アテナ</t>
    </rPh>
    <rPh sb="6" eb="8">
      <t>バンゴウ</t>
    </rPh>
    <phoneticPr fontId="3"/>
  </si>
  <si>
    <t>宛名番号</t>
  </si>
  <si>
    <t>RTXT市区町村識別CD</t>
    <rPh sb="5" eb="6">
      <t>ク</t>
    </rPh>
    <phoneticPr fontId="1"/>
  </si>
  <si>
    <t>（未使用）</t>
    <rPh sb="1" eb="4">
      <t>ミシヨウ</t>
    </rPh>
    <phoneticPr fontId="4"/>
  </si>
  <si>
    <t>RTXT住民種別CD</t>
    <rPh sb="4" eb="6">
      <t>ジュウミン</t>
    </rPh>
    <rPh sb="6" eb="8">
      <t>シュベツ</t>
    </rPh>
    <phoneticPr fontId="1"/>
  </si>
  <si>
    <t>RTXT住民状態CD</t>
    <rPh sb="4" eb="6">
      <t>ジュウミン</t>
    </rPh>
    <rPh sb="6" eb="8">
      <t>ジョウタイ</t>
    </rPh>
    <phoneticPr fontId="11"/>
  </si>
  <si>
    <t>RTXT住所区分</t>
    <rPh sb="4" eb="6">
      <t>ジュウショ</t>
    </rPh>
    <rPh sb="6" eb="8">
      <t>クブン</t>
    </rPh>
    <phoneticPr fontId="11"/>
  </si>
  <si>
    <t>RTXT世帯番号</t>
    <rPh sb="4" eb="6">
      <t>セタイ</t>
    </rPh>
    <rPh sb="6" eb="8">
      <t>バンゴウ</t>
    </rPh>
    <phoneticPr fontId="11"/>
  </si>
  <si>
    <t>ＮＮ</t>
  </si>
  <si>
    <t>ＮＮＮ</t>
  </si>
  <si>
    <t>ＮＮＺ９ＮＮ</t>
  </si>
  <si>
    <t>郵便番号</t>
  </si>
  <si>
    <t>Ｎ－（３２）－Ｎ</t>
  </si>
  <si>
    <t>宛先7P1</t>
  </si>
  <si>
    <t>宛先7P2</t>
  </si>
  <si>
    <t>宛先7P3</t>
  </si>
  <si>
    <t>宛先7P4</t>
  </si>
  <si>
    <t>宛先7P5</t>
  </si>
  <si>
    <t>宛先7P6</t>
  </si>
  <si>
    <t>宛先7P7</t>
  </si>
  <si>
    <t>Ｎ－（２５）－Ｎ</t>
  </si>
  <si>
    <t>宛先9P1</t>
  </si>
  <si>
    <t>宛先9P2</t>
  </si>
  <si>
    <t>宛先9P3</t>
  </si>
  <si>
    <t>宛先9P4</t>
  </si>
  <si>
    <t>宛先9P5</t>
  </si>
  <si>
    <t>宛先9P6</t>
  </si>
  <si>
    <t>宛先9P7</t>
  </si>
  <si>
    <t>バーコード</t>
  </si>
  <si>
    <t>RTXT所有台数</t>
    <rPh sb="4" eb="6">
      <t>ショユウ</t>
    </rPh>
    <rPh sb="6" eb="8">
      <t>ダイスウ</t>
    </rPh>
    <phoneticPr fontId="4"/>
  </si>
  <si>
    <t>所有台数</t>
    <rPh sb="0" eb="2">
      <t>ショユウ</t>
    </rPh>
    <rPh sb="2" eb="4">
      <t>ダイスウ</t>
    </rPh>
    <phoneticPr fontId="4"/>
  </si>
  <si>
    <t>連番</t>
    <rPh sb="0" eb="2">
      <t>レンバン</t>
    </rPh>
    <phoneticPr fontId="4"/>
  </si>
  <si>
    <t>Ｎ－（１５）－Ｎ</t>
  </si>
  <si>
    <t>RTXT課税年度見出し</t>
    <rPh sb="4" eb="6">
      <t>カゼイ</t>
    </rPh>
    <rPh sb="6" eb="8">
      <t>ネンド</t>
    </rPh>
    <rPh sb="8" eb="10">
      <t>ミダ</t>
    </rPh>
    <phoneticPr fontId="4"/>
  </si>
  <si>
    <t>課税年度見出し</t>
    <rPh sb="0" eb="2">
      <t>カゼイ</t>
    </rPh>
    <rPh sb="2" eb="4">
      <t>ネンド</t>
    </rPh>
    <rPh sb="4" eb="6">
      <t>ミダ</t>
    </rPh>
    <phoneticPr fontId="4"/>
  </si>
  <si>
    <t>RTXT課税年度</t>
    <rPh sb="4" eb="6">
      <t>カゼイ</t>
    </rPh>
    <rPh sb="6" eb="8">
      <t>ネンド</t>
    </rPh>
    <phoneticPr fontId="4"/>
  </si>
  <si>
    <t>XZ9</t>
  </si>
  <si>
    <t>課税年度</t>
    <rPh sb="0" eb="2">
      <t>カゼイ</t>
    </rPh>
    <rPh sb="2" eb="4">
      <t>ネンド</t>
    </rPh>
    <phoneticPr fontId="4"/>
  </si>
  <si>
    <t>RTXT車種</t>
    <rPh sb="4" eb="5">
      <t>シャ</t>
    </rPh>
    <rPh sb="5" eb="6">
      <t>シュ</t>
    </rPh>
    <phoneticPr fontId="4"/>
  </si>
  <si>
    <t>Ｎ－（１６）－Ｎ</t>
  </si>
  <si>
    <t>車種</t>
    <rPh sb="0" eb="1">
      <t>シャ</t>
    </rPh>
    <rPh sb="1" eb="2">
      <t>シュ</t>
    </rPh>
    <phoneticPr fontId="4"/>
  </si>
  <si>
    <t>RTXT相当年度見出し</t>
    <rPh sb="4" eb="5">
      <t>ソウ</t>
    </rPh>
    <rPh sb="5" eb="6">
      <t>トウ</t>
    </rPh>
    <rPh sb="6" eb="8">
      <t>ネンド</t>
    </rPh>
    <rPh sb="8" eb="10">
      <t>ミダ</t>
    </rPh>
    <phoneticPr fontId="4"/>
  </si>
  <si>
    <t>相当年度見出し</t>
    <rPh sb="0" eb="1">
      <t>ソウ</t>
    </rPh>
    <rPh sb="1" eb="2">
      <t>トウ</t>
    </rPh>
    <rPh sb="2" eb="4">
      <t>ネンド</t>
    </rPh>
    <rPh sb="4" eb="6">
      <t>ミダ</t>
    </rPh>
    <phoneticPr fontId="4"/>
  </si>
  <si>
    <t>RTXT相当年度</t>
    <rPh sb="4" eb="5">
      <t>ソウ</t>
    </rPh>
    <rPh sb="5" eb="6">
      <t>トウ</t>
    </rPh>
    <rPh sb="6" eb="8">
      <t>ネンド</t>
    </rPh>
    <phoneticPr fontId="4"/>
  </si>
  <si>
    <t>相当年度</t>
    <rPh sb="0" eb="1">
      <t>ソウ</t>
    </rPh>
    <rPh sb="1" eb="2">
      <t>トウ</t>
    </rPh>
    <rPh sb="2" eb="4">
      <t>ネンド</t>
    </rPh>
    <phoneticPr fontId="4"/>
  </si>
  <si>
    <t>ＮＮＺ９ＮＺ９ＮＺ９Ｎ</t>
  </si>
  <si>
    <t>RTXT本税見出し</t>
    <rPh sb="4" eb="5">
      <t>ホン</t>
    </rPh>
    <rPh sb="5" eb="6">
      <t>ゼイ</t>
    </rPh>
    <rPh sb="6" eb="8">
      <t>ミダ</t>
    </rPh>
    <phoneticPr fontId="4"/>
  </si>
  <si>
    <t>本税見出し</t>
    <rPh sb="0" eb="1">
      <t>ホン</t>
    </rPh>
    <rPh sb="1" eb="2">
      <t>ゼイ</t>
    </rPh>
    <rPh sb="2" eb="4">
      <t>ミダ</t>
    </rPh>
    <phoneticPr fontId="4"/>
  </si>
  <si>
    <t>課税額</t>
    <rPh sb="0" eb="2">
      <t>カゼイ</t>
    </rPh>
    <rPh sb="2" eb="3">
      <t>ガク</t>
    </rPh>
    <phoneticPr fontId="4"/>
  </si>
  <si>
    <t>RTXT本税円</t>
    <rPh sb="4" eb="5">
      <t>ホン</t>
    </rPh>
    <rPh sb="5" eb="6">
      <t>ゼイ</t>
    </rPh>
    <rPh sb="6" eb="7">
      <t>エン</t>
    </rPh>
    <phoneticPr fontId="4"/>
  </si>
  <si>
    <t>本税円</t>
    <rPh sb="0" eb="1">
      <t>ホン</t>
    </rPh>
    <rPh sb="1" eb="2">
      <t>ゼイ</t>
    </rPh>
    <rPh sb="2" eb="3">
      <t>エン</t>
    </rPh>
    <phoneticPr fontId="4"/>
  </si>
  <si>
    <t>Ｎ－（１２）－Ｎ</t>
  </si>
  <si>
    <t>RTXT排気量</t>
    <rPh sb="4" eb="7">
      <t>ハイキリョウ</t>
    </rPh>
    <phoneticPr fontId="3"/>
  </si>
  <si>
    <t>排気量</t>
    <rPh sb="0" eb="3">
      <t>ハイキリョウ</t>
    </rPh>
    <phoneticPr fontId="1"/>
  </si>
  <si>
    <t>排気量単位</t>
    <rPh sb="0" eb="3">
      <t>ハイキリョウ</t>
    </rPh>
    <rPh sb="3" eb="5">
      <t>タンイ</t>
    </rPh>
    <phoneticPr fontId="1"/>
  </si>
  <si>
    <t>Ｎ－（１０）－Ｎ</t>
  </si>
  <si>
    <t>車名</t>
    <rPh sb="0" eb="2">
      <t>シャメイ</t>
    </rPh>
    <phoneticPr fontId="1"/>
  </si>
  <si>
    <t>N-(40)-N</t>
  </si>
  <si>
    <t>RTXTプレビュー用透かし文字列</t>
    <rPh sb="9" eb="10">
      <t>ヨウ</t>
    </rPh>
    <rPh sb="10" eb="11">
      <t>ス</t>
    </rPh>
    <rPh sb="13" eb="15">
      <t>モジ</t>
    </rPh>
    <rPh sb="15" eb="16">
      <t>レツ</t>
    </rPh>
    <phoneticPr fontId="3"/>
  </si>
  <si>
    <t>プレビュー用透かし文字列</t>
    <rPh sb="5" eb="6">
      <t>ヨウ</t>
    </rPh>
    <rPh sb="6" eb="7">
      <t>ス</t>
    </rPh>
    <rPh sb="9" eb="11">
      <t>モジ</t>
    </rPh>
    <rPh sb="11" eb="12">
      <t>レツ</t>
    </rPh>
    <phoneticPr fontId="3"/>
  </si>
  <si>
    <t>納税通知書</t>
    <phoneticPr fontId="4"/>
  </si>
  <si>
    <t>1)ファイル情報</t>
    <rPh sb="6" eb="8">
      <t>ジョウホウ</t>
    </rPh>
    <phoneticPr fontId="4"/>
  </si>
  <si>
    <t>符号化方式</t>
    <rPh sb="0" eb="3">
      <t>フゴウカ</t>
    </rPh>
    <rPh sb="3" eb="5">
      <t>ホウシキ</t>
    </rPh>
    <phoneticPr fontId="4"/>
  </si>
  <si>
    <t>ファイル形式</t>
    <rPh sb="4" eb="6">
      <t>ケイシキ</t>
    </rPh>
    <phoneticPr fontId="4"/>
  </si>
  <si>
    <t xml:space="preserve">可変長ＣＳＶ形式
カンマ区切り、ダブルクォーテーション包み
</t>
    <phoneticPr fontId="4"/>
  </si>
  <si>
    <t>改行コード</t>
    <rPh sb="0" eb="2">
      <t>カイギョウ</t>
    </rPh>
    <phoneticPr fontId="4"/>
  </si>
  <si>
    <t xml:space="preserve">あり (CRLFコード 0x0D00,0x0A00)
</t>
    <phoneticPr fontId="4"/>
  </si>
  <si>
    <t>留意事項</t>
    <rPh sb="0" eb="2">
      <t>リュウイ</t>
    </rPh>
    <rPh sb="2" eb="4">
      <t>ジコウ</t>
    </rPh>
    <phoneticPr fontId="4"/>
  </si>
  <si>
    <t>2)ファイル名・説明</t>
    <rPh sb="6" eb="7">
      <t>メイ</t>
    </rPh>
    <rPh sb="8" eb="10">
      <t>セツメイ</t>
    </rPh>
    <phoneticPr fontId="4"/>
  </si>
  <si>
    <t>ファイル名称</t>
    <rPh sb="4" eb="6">
      <t>メイショウ</t>
    </rPh>
    <phoneticPr fontId="4"/>
  </si>
  <si>
    <t>ファイル説明</t>
    <rPh sb="4" eb="6">
      <t>セツメイ</t>
    </rPh>
    <phoneticPr fontId="4"/>
  </si>
  <si>
    <t>3)外字情報</t>
    <rPh sb="2" eb="4">
      <t>ガイジ</t>
    </rPh>
    <rPh sb="4" eb="6">
      <t>ジョウホウ</t>
    </rPh>
    <phoneticPr fontId="4"/>
  </si>
  <si>
    <t>文字フォント(内字)</t>
    <rPh sb="0" eb="2">
      <t>モジ</t>
    </rPh>
    <rPh sb="7" eb="8">
      <t>ウチ</t>
    </rPh>
    <rPh sb="8" eb="9">
      <t>ジ</t>
    </rPh>
    <phoneticPr fontId="4"/>
  </si>
  <si>
    <t>文字フォント(外字)</t>
    <rPh sb="0" eb="2">
      <t>モジ</t>
    </rPh>
    <rPh sb="7" eb="8">
      <t>ガイ</t>
    </rPh>
    <rPh sb="8" eb="9">
      <t>ジ</t>
    </rPh>
    <phoneticPr fontId="4"/>
  </si>
  <si>
    <t>4)グルーピング</t>
    <phoneticPr fontId="4"/>
  </si>
  <si>
    <t>グループ化による区分け情報</t>
    <rPh sb="4" eb="5">
      <t>カ</t>
    </rPh>
    <rPh sb="8" eb="10">
      <t>クワ</t>
    </rPh>
    <rPh sb="11" eb="13">
      <t>ジョウホウ</t>
    </rPh>
    <phoneticPr fontId="4"/>
  </si>
  <si>
    <t>5)バーコード関係</t>
    <rPh sb="7" eb="9">
      <t>カンケイ</t>
    </rPh>
    <phoneticPr fontId="4"/>
  </si>
  <si>
    <t>カスタマーバーコード作成に関する指示</t>
    <rPh sb="10" eb="12">
      <t>サクセイ</t>
    </rPh>
    <rPh sb="13" eb="14">
      <t>カン</t>
    </rPh>
    <rPh sb="16" eb="18">
      <t>シジ</t>
    </rPh>
    <phoneticPr fontId="4"/>
  </si>
  <si>
    <t>コンビニバーコードの作成に関する指示
GS1-128
（旧：UCC/EAN128）</t>
    <rPh sb="10" eb="12">
      <t>サクセイ</t>
    </rPh>
    <rPh sb="13" eb="14">
      <t>カン</t>
    </rPh>
    <rPh sb="16" eb="18">
      <t>シジ</t>
    </rPh>
    <phoneticPr fontId="4"/>
  </si>
  <si>
    <t>印字する
（出力項目№ 56)
制御コード（C!1）　3byte　＋　実データ　44 byteで保持している。
バーコード生成時、制御コードが不要であれば、制御コードを除外し、実データ44byteにてバーコードを生成する。</t>
    <rPh sb="36" eb="37">
      <t>ジツ</t>
    </rPh>
    <rPh sb="63" eb="65">
      <t>セイセイ</t>
    </rPh>
    <rPh sb="65" eb="66">
      <t>ジ</t>
    </rPh>
    <rPh sb="67" eb="69">
      <t>セイギョ</t>
    </rPh>
    <rPh sb="73" eb="75">
      <t>フヨウ</t>
    </rPh>
    <rPh sb="80" eb="82">
      <t>セイギョ</t>
    </rPh>
    <rPh sb="86" eb="88">
      <t>ジョガイ</t>
    </rPh>
    <rPh sb="90" eb="91">
      <t>ジツ</t>
    </rPh>
    <rPh sb="108" eb="110">
      <t>セイセイ</t>
    </rPh>
    <phoneticPr fontId="4"/>
  </si>
  <si>
    <t>6)レイアウト</t>
    <phoneticPr fontId="4"/>
  </si>
  <si>
    <t>ファイルレイアウト</t>
    <phoneticPr fontId="4"/>
  </si>
  <si>
    <t>帳票レイアウトとのマッピング</t>
    <rPh sb="0" eb="2">
      <t>チョウヒョウ</t>
    </rPh>
    <phoneticPr fontId="4"/>
  </si>
  <si>
    <t>[1]納税通知書.csv
[2]納税通知書（一般納組）_yyyymmdd_hhmm_ss.csv
[3]納税通知書（一般管外）_yyyymmdd_hhmm_ss.csv
[4]納税通知書（一般管内）_yyyymmdd_hhmm_ss.csv</t>
    <rPh sb="22" eb="24">
      <t>イッパン</t>
    </rPh>
    <rPh sb="24" eb="26">
      <t>ノウクミ</t>
    </rPh>
    <rPh sb="58" eb="60">
      <t>イッパン</t>
    </rPh>
    <rPh sb="60" eb="62">
      <t>カンガイ</t>
    </rPh>
    <rPh sb="94" eb="96">
      <t>イッパン</t>
    </rPh>
    <rPh sb="96" eb="98">
      <t>カンナイ</t>
    </rPh>
    <phoneticPr fontId="3"/>
  </si>
  <si>
    <t>RTXT課税年度親見出_左</t>
    <rPh sb="4" eb="6">
      <t>カゼイ</t>
    </rPh>
    <rPh sb="6" eb="8">
      <t>ネンド</t>
    </rPh>
    <phoneticPr fontId="4"/>
  </si>
  <si>
    <t>課税年度親見出_左</t>
  </si>
  <si>
    <t>税目名親見出_左</t>
    <rPh sb="0" eb="2">
      <t>ゼイモク</t>
    </rPh>
    <rPh sb="2" eb="3">
      <t>ナ</t>
    </rPh>
    <rPh sb="3" eb="4">
      <t>オヤ</t>
    </rPh>
    <rPh sb="4" eb="6">
      <t>ミダ</t>
    </rPh>
    <rPh sb="7" eb="8">
      <t>ヒダリ</t>
    </rPh>
    <phoneticPr fontId="4"/>
  </si>
  <si>
    <t>RTXT分割納付_左</t>
    <rPh sb="4" eb="6">
      <t>ブンカツ</t>
    </rPh>
    <rPh sb="6" eb="8">
      <t>ノウフ</t>
    </rPh>
    <phoneticPr fontId="4"/>
  </si>
  <si>
    <t>分割納付_左</t>
  </si>
  <si>
    <t>合計税額_左</t>
    <rPh sb="0" eb="2">
      <t>ゴウケイ</t>
    </rPh>
    <rPh sb="2" eb="4">
      <t>ゼイガク</t>
    </rPh>
    <rPh sb="5" eb="6">
      <t>ヒダリ</t>
    </rPh>
    <phoneticPr fontId="3"/>
  </si>
  <si>
    <t>Ｎ</t>
  </si>
  <si>
    <t>XXXXXX</t>
  </si>
  <si>
    <t>納付書番号_左</t>
    <rPh sb="0" eb="3">
      <t>ノウフショ</t>
    </rPh>
    <rPh sb="3" eb="5">
      <t>バンゴウ</t>
    </rPh>
    <rPh sb="6" eb="7">
      <t>ヒダリ</t>
    </rPh>
    <phoneticPr fontId="3"/>
  </si>
  <si>
    <t>6</t>
  </si>
  <si>
    <t>確認番号_左</t>
    <rPh sb="0" eb="2">
      <t>カクニン</t>
    </rPh>
    <rPh sb="2" eb="4">
      <t>バンゴウ</t>
    </rPh>
    <rPh sb="5" eb="6">
      <t>ヒダリ</t>
    </rPh>
    <phoneticPr fontId="3"/>
  </si>
  <si>
    <t>XXX</t>
  </si>
  <si>
    <t>3</t>
  </si>
  <si>
    <t>納期限_左</t>
    <rPh sb="0" eb="3">
      <t>ノウキゲン</t>
    </rPh>
    <rPh sb="4" eb="5">
      <t>ヒダリ</t>
    </rPh>
    <phoneticPr fontId="3"/>
  </si>
  <si>
    <t>期別タイトル_左</t>
    <rPh sb="0" eb="1">
      <t>キ</t>
    </rPh>
    <rPh sb="1" eb="2">
      <t>ベツ</t>
    </rPh>
    <rPh sb="7" eb="8">
      <t>ヒダリ</t>
    </rPh>
    <phoneticPr fontId="3"/>
  </si>
  <si>
    <t>期別名称_左</t>
    <rPh sb="0" eb="1">
      <t>キ</t>
    </rPh>
    <rPh sb="1" eb="2">
      <t>ベツ</t>
    </rPh>
    <rPh sb="2" eb="4">
      <t>メイショウ</t>
    </rPh>
    <rPh sb="5" eb="6">
      <t>ヒダリ</t>
    </rPh>
    <phoneticPr fontId="3"/>
  </si>
  <si>
    <t>印字指定期限見出_左</t>
    <rPh sb="0" eb="2">
      <t>インジ</t>
    </rPh>
    <rPh sb="2" eb="4">
      <t>シテイ</t>
    </rPh>
    <rPh sb="4" eb="6">
      <t>キゲン</t>
    </rPh>
    <rPh sb="6" eb="8">
      <t>ミダ</t>
    </rPh>
    <rPh sb="9" eb="10">
      <t>ヒダリ</t>
    </rPh>
    <phoneticPr fontId="3"/>
  </si>
  <si>
    <t>印字指定期限_左</t>
    <rPh sb="0" eb="2">
      <t>インジ</t>
    </rPh>
    <rPh sb="2" eb="4">
      <t>シテイ</t>
    </rPh>
    <rPh sb="4" eb="6">
      <t>キゲン</t>
    </rPh>
    <rPh sb="7" eb="8">
      <t>ヒダリ</t>
    </rPh>
    <phoneticPr fontId="3"/>
  </si>
  <si>
    <t>OCR2</t>
  </si>
  <si>
    <t>延滞金又報奨金_左</t>
  </si>
  <si>
    <t>RTXT延滞金又報奨金円_左</t>
    <rPh sb="11" eb="12">
      <t>エン</t>
    </rPh>
    <phoneticPr fontId="4"/>
  </si>
  <si>
    <t>延滞金又報奨金円_左</t>
  </si>
  <si>
    <t>RTXT督促手数料見出_左</t>
    <rPh sb="9" eb="11">
      <t>ミダ</t>
    </rPh>
    <phoneticPr fontId="4"/>
  </si>
  <si>
    <t>督促手数料_左</t>
    <rPh sb="0" eb="2">
      <t>トクソク</t>
    </rPh>
    <rPh sb="2" eb="5">
      <t>テスウリョウ</t>
    </rPh>
    <rPh sb="6" eb="7">
      <t>ヒダリ</t>
    </rPh>
    <phoneticPr fontId="3"/>
  </si>
  <si>
    <t>RTXT督促手数料円_左</t>
    <rPh sb="9" eb="10">
      <t>エン</t>
    </rPh>
    <phoneticPr fontId="4"/>
  </si>
  <si>
    <t>督促手数料円_左</t>
    <rPh sb="0" eb="2">
      <t>トクソク</t>
    </rPh>
    <rPh sb="2" eb="5">
      <t>テスウリョウ</t>
    </rPh>
    <rPh sb="5" eb="6">
      <t>エン</t>
    </rPh>
    <rPh sb="7" eb="8">
      <t>ヒダリ</t>
    </rPh>
    <phoneticPr fontId="3"/>
  </si>
  <si>
    <t>RTXT総合計見出_左</t>
    <rPh sb="4" eb="5">
      <t>ソウ</t>
    </rPh>
    <rPh sb="7" eb="9">
      <t>ミダ</t>
    </rPh>
    <phoneticPr fontId="4"/>
  </si>
  <si>
    <t>総合計見出_左</t>
    <rPh sb="0" eb="1">
      <t>ソウ</t>
    </rPh>
    <rPh sb="3" eb="5">
      <t>ミダ</t>
    </rPh>
    <phoneticPr fontId="4"/>
  </si>
  <si>
    <t>RTXT総合計_左</t>
    <rPh sb="4" eb="5">
      <t>ソウ</t>
    </rPh>
    <phoneticPr fontId="4"/>
  </si>
  <si>
    <t>総合計_左</t>
    <rPh sb="0" eb="1">
      <t>ソウ</t>
    </rPh>
    <phoneticPr fontId="4"/>
  </si>
  <si>
    <t>納税義務者名見出_左</t>
    <rPh sb="0" eb="2">
      <t>ノウゼイ</t>
    </rPh>
    <rPh sb="2" eb="5">
      <t>ギムシャ</t>
    </rPh>
    <rPh sb="5" eb="6">
      <t>ナ</t>
    </rPh>
    <rPh sb="6" eb="8">
      <t>ミダ</t>
    </rPh>
    <rPh sb="9" eb="10">
      <t>ヒダリ</t>
    </rPh>
    <phoneticPr fontId="3"/>
  </si>
  <si>
    <t>MMM～MMM</t>
  </si>
  <si>
    <t>氏名_左</t>
    <rPh sb="0" eb="2">
      <t>シメイ</t>
    </rPh>
    <rPh sb="3" eb="4">
      <t>ヒダリ</t>
    </rPh>
    <phoneticPr fontId="3"/>
  </si>
  <si>
    <t>RTXT税目固有_左</t>
    <rPh sb="4" eb="6">
      <t>ゼイモク</t>
    </rPh>
    <rPh sb="6" eb="8">
      <t>コユウ</t>
    </rPh>
    <rPh sb="9" eb="10">
      <t>ヒダリ</t>
    </rPh>
    <phoneticPr fontId="3"/>
  </si>
  <si>
    <t>税目固有_左</t>
    <rPh sb="0" eb="2">
      <t>ゼイモク</t>
    </rPh>
    <rPh sb="2" eb="4">
      <t>コユウ</t>
    </rPh>
    <rPh sb="5" eb="6">
      <t>ヒダリ</t>
    </rPh>
    <phoneticPr fontId="3"/>
  </si>
  <si>
    <t>RTXTCVS収納用</t>
    <rPh sb="7" eb="10">
      <t>シュウノウヨウ</t>
    </rPh>
    <phoneticPr fontId="4"/>
  </si>
  <si>
    <t>収納代行会社見出_左</t>
    <rPh sb="9" eb="10">
      <t>ヒダリ</t>
    </rPh>
    <phoneticPr fontId="3"/>
  </si>
  <si>
    <t>収納代行会社_左</t>
    <rPh sb="0" eb="2">
      <t>シュウノウ</t>
    </rPh>
    <phoneticPr fontId="3"/>
  </si>
  <si>
    <t>RTXT組合番号</t>
    <rPh sb="4" eb="6">
      <t>クミアイ</t>
    </rPh>
    <rPh sb="6" eb="8">
      <t>バンゴウ</t>
    </rPh>
    <phoneticPr fontId="4"/>
  </si>
  <si>
    <t>組合番号</t>
    <rPh sb="0" eb="2">
      <t>クミアイ</t>
    </rPh>
    <rPh sb="2" eb="4">
      <t>バンゴウ</t>
    </rPh>
    <phoneticPr fontId="4"/>
  </si>
  <si>
    <t>税目名親見出_中</t>
    <rPh sb="0" eb="2">
      <t>ゼイモク</t>
    </rPh>
    <rPh sb="2" eb="3">
      <t>ナ</t>
    </rPh>
    <rPh sb="3" eb="4">
      <t>オヤ</t>
    </rPh>
    <rPh sb="4" eb="6">
      <t>ミダ</t>
    </rPh>
    <rPh sb="7" eb="8">
      <t>ナカ</t>
    </rPh>
    <phoneticPr fontId="4"/>
  </si>
  <si>
    <t>納付書番号_中</t>
    <rPh sb="0" eb="3">
      <t>ノウフショ</t>
    </rPh>
    <rPh sb="3" eb="5">
      <t>バンゴウ</t>
    </rPh>
    <rPh sb="6" eb="7">
      <t>ナカ</t>
    </rPh>
    <phoneticPr fontId="3"/>
  </si>
  <si>
    <t>確認番号_中</t>
    <rPh sb="0" eb="2">
      <t>カクニン</t>
    </rPh>
    <rPh sb="2" eb="4">
      <t>バンゴウ</t>
    </rPh>
    <rPh sb="5" eb="6">
      <t>ナカ</t>
    </rPh>
    <phoneticPr fontId="3"/>
  </si>
  <si>
    <t>課税年度見出_中</t>
    <rPh sb="4" eb="6">
      <t>ミダ</t>
    </rPh>
    <rPh sb="7" eb="8">
      <t>ナカ</t>
    </rPh>
    <phoneticPr fontId="3"/>
  </si>
  <si>
    <t>課税年度_中</t>
    <rPh sb="5" eb="6">
      <t>ナカ</t>
    </rPh>
    <phoneticPr fontId="3"/>
  </si>
  <si>
    <t>期別名称_中</t>
    <rPh sb="0" eb="1">
      <t>キ</t>
    </rPh>
    <rPh sb="1" eb="2">
      <t>ベツ</t>
    </rPh>
    <rPh sb="2" eb="4">
      <t>メイショウ</t>
    </rPh>
    <rPh sb="5" eb="6">
      <t>ナカ</t>
    </rPh>
    <phoneticPr fontId="3"/>
  </si>
  <si>
    <t>相当年度見出_中</t>
    <rPh sb="0" eb="2">
      <t>ソウトウ</t>
    </rPh>
    <rPh sb="2" eb="4">
      <t>ネンド</t>
    </rPh>
    <rPh sb="4" eb="6">
      <t>ミダ</t>
    </rPh>
    <rPh sb="7" eb="8">
      <t>ナカ</t>
    </rPh>
    <phoneticPr fontId="4"/>
  </si>
  <si>
    <t>相当年度_中</t>
    <rPh sb="5" eb="6">
      <t>ナカ</t>
    </rPh>
    <phoneticPr fontId="3"/>
  </si>
  <si>
    <t>RTXT分割納付_中</t>
    <rPh sb="4" eb="6">
      <t>ブンカツ</t>
    </rPh>
    <rPh sb="6" eb="8">
      <t>ノウフ</t>
    </rPh>
    <rPh sb="9" eb="10">
      <t>ナカ</t>
    </rPh>
    <phoneticPr fontId="4"/>
  </si>
  <si>
    <t>分割納付_中</t>
    <rPh sb="5" eb="6">
      <t>チュウ</t>
    </rPh>
    <phoneticPr fontId="3"/>
  </si>
  <si>
    <t>RTXT印字位置合わせ文字</t>
    <rPh sb="4" eb="6">
      <t>インジ</t>
    </rPh>
    <rPh sb="6" eb="8">
      <t>イチ</t>
    </rPh>
    <rPh sb="8" eb="9">
      <t>ア</t>
    </rPh>
    <rPh sb="11" eb="13">
      <t>モジ</t>
    </rPh>
    <phoneticPr fontId="4"/>
  </si>
  <si>
    <t>印字位置合わせ文字</t>
    <rPh sb="0" eb="2">
      <t>インジ</t>
    </rPh>
    <rPh sb="2" eb="4">
      <t>イチ</t>
    </rPh>
    <rPh sb="4" eb="5">
      <t>ア</t>
    </rPh>
    <rPh sb="7" eb="9">
      <t>モジ</t>
    </rPh>
    <phoneticPr fontId="3"/>
  </si>
  <si>
    <t>印字指定期限見出_中</t>
    <rPh sb="0" eb="2">
      <t>インジ</t>
    </rPh>
    <rPh sb="2" eb="4">
      <t>シテイ</t>
    </rPh>
    <rPh sb="4" eb="6">
      <t>キゲン</t>
    </rPh>
    <rPh sb="6" eb="8">
      <t>ミダ</t>
    </rPh>
    <rPh sb="9" eb="10">
      <t>ナカ</t>
    </rPh>
    <phoneticPr fontId="4"/>
  </si>
  <si>
    <t>印字指定期限_中</t>
    <rPh sb="0" eb="2">
      <t>インジ</t>
    </rPh>
    <rPh sb="2" eb="4">
      <t>シテイ</t>
    </rPh>
    <rPh sb="4" eb="6">
      <t>キゲン</t>
    </rPh>
    <rPh sb="7" eb="8">
      <t>ナカ</t>
    </rPh>
    <phoneticPr fontId="4"/>
  </si>
  <si>
    <t>納期限_中</t>
    <rPh sb="0" eb="3">
      <t>ノウキゲン</t>
    </rPh>
    <rPh sb="4" eb="5">
      <t>ナカ</t>
    </rPh>
    <phoneticPr fontId="3"/>
  </si>
  <si>
    <t>納付額見出_中</t>
    <rPh sb="0" eb="2">
      <t>ノウフ</t>
    </rPh>
    <rPh sb="2" eb="3">
      <t>ガク</t>
    </rPh>
    <phoneticPr fontId="3"/>
  </si>
  <si>
    <t>納付額_中</t>
    <rPh sb="0" eb="2">
      <t>ノウフ</t>
    </rPh>
    <rPh sb="2" eb="3">
      <t>ガク</t>
    </rPh>
    <phoneticPr fontId="3"/>
  </si>
  <si>
    <t>納付額円_中</t>
    <rPh sb="0" eb="2">
      <t>ノウフ</t>
    </rPh>
    <rPh sb="2" eb="3">
      <t>ガク</t>
    </rPh>
    <phoneticPr fontId="3"/>
  </si>
  <si>
    <t>延滞金又報奨金_中</t>
  </si>
  <si>
    <t>延滞金又報奨金円_中</t>
  </si>
  <si>
    <t>RTXT税目固有見出_中</t>
    <rPh sb="4" eb="6">
      <t>ゼイモク</t>
    </rPh>
    <rPh sb="6" eb="8">
      <t>コユウ</t>
    </rPh>
    <rPh sb="8" eb="10">
      <t>ミダ</t>
    </rPh>
    <rPh sb="11" eb="12">
      <t>チュウ</t>
    </rPh>
    <phoneticPr fontId="4"/>
  </si>
  <si>
    <t>税目固有見出_中</t>
    <rPh sb="0" eb="2">
      <t>ゼイモク</t>
    </rPh>
    <rPh sb="2" eb="4">
      <t>コユウ</t>
    </rPh>
    <phoneticPr fontId="3"/>
  </si>
  <si>
    <t>RTXT税目固有_中</t>
    <rPh sb="4" eb="6">
      <t>ゼイモク</t>
    </rPh>
    <rPh sb="6" eb="8">
      <t>コユウ</t>
    </rPh>
    <rPh sb="9" eb="10">
      <t>チュウ</t>
    </rPh>
    <phoneticPr fontId="4"/>
  </si>
  <si>
    <t>税目固有_中</t>
    <rPh sb="0" eb="2">
      <t>ゼイモク</t>
    </rPh>
    <rPh sb="2" eb="4">
      <t>コユウ</t>
    </rPh>
    <phoneticPr fontId="3"/>
  </si>
  <si>
    <t>RTXT収納代行会社見出_中</t>
    <rPh sb="10" eb="12">
      <t>ミダ</t>
    </rPh>
    <rPh sb="13" eb="14">
      <t>ナカ</t>
    </rPh>
    <phoneticPr fontId="4"/>
  </si>
  <si>
    <t>RTXT相当年度1</t>
    <rPh sb="4" eb="6">
      <t>ソウトウ</t>
    </rPh>
    <rPh sb="6" eb="8">
      <t>ネンド</t>
    </rPh>
    <phoneticPr fontId="4"/>
  </si>
  <si>
    <t>相当年度1</t>
    <rPh sb="0" eb="2">
      <t>ソウトウ</t>
    </rPh>
    <rPh sb="2" eb="4">
      <t>ネンド</t>
    </rPh>
    <phoneticPr fontId="4"/>
  </si>
  <si>
    <t>RTXT連番</t>
    <rPh sb="4" eb="6">
      <t>レンバン</t>
    </rPh>
    <phoneticPr fontId="4"/>
  </si>
  <si>
    <t>RTXT住所所在地7P1</t>
    <rPh sb="4" eb="6">
      <t>ジュウショ</t>
    </rPh>
    <rPh sb="6" eb="9">
      <t>ショザイチ</t>
    </rPh>
    <phoneticPr fontId="4"/>
  </si>
  <si>
    <t>住所所在地7P1</t>
    <rPh sb="0" eb="2">
      <t>ジュウショ</t>
    </rPh>
    <rPh sb="2" eb="5">
      <t>ショザイチ</t>
    </rPh>
    <phoneticPr fontId="4"/>
  </si>
  <si>
    <t>RTXT氏名名称7P1</t>
    <rPh sb="4" eb="6">
      <t>シメイ</t>
    </rPh>
    <rPh sb="6" eb="8">
      <t>メイショウ</t>
    </rPh>
    <phoneticPr fontId="4"/>
  </si>
  <si>
    <t>氏名名称7P1</t>
    <rPh sb="0" eb="2">
      <t>シメイ</t>
    </rPh>
    <rPh sb="2" eb="4">
      <t>メイショウ</t>
    </rPh>
    <phoneticPr fontId="4"/>
  </si>
  <si>
    <t>Ｎ－（２７）－Ｎ</t>
  </si>
  <si>
    <t>RTXT氏名名称9P1</t>
    <rPh sb="4" eb="6">
      <t>シメイ</t>
    </rPh>
    <rPh sb="6" eb="8">
      <t>メイショウ</t>
    </rPh>
    <phoneticPr fontId="4"/>
  </si>
  <si>
    <t>氏名名称9P1</t>
    <rPh sb="0" eb="2">
      <t>シメイ</t>
    </rPh>
    <rPh sb="2" eb="4">
      <t>メイショウ</t>
    </rPh>
    <phoneticPr fontId="4"/>
  </si>
  <si>
    <t>RTXT標識番号1</t>
    <rPh sb="4" eb="6">
      <t>ヒョウシキ</t>
    </rPh>
    <rPh sb="6" eb="8">
      <t>バンゴウ</t>
    </rPh>
    <phoneticPr fontId="4"/>
  </si>
  <si>
    <t>標識番号1</t>
    <rPh sb="0" eb="2">
      <t>ヒョウシキ</t>
    </rPh>
    <rPh sb="2" eb="4">
      <t>バンゴウ</t>
    </rPh>
    <phoneticPr fontId="4"/>
  </si>
  <si>
    <t>納期限</t>
  </si>
  <si>
    <t>RTXT課税額</t>
    <rPh sb="4" eb="6">
      <t>カゼイ</t>
    </rPh>
    <rPh sb="6" eb="7">
      <t>ガク</t>
    </rPh>
    <phoneticPr fontId="4"/>
  </si>
  <si>
    <t>RTXT期別</t>
    <rPh sb="4" eb="5">
      <t>キ</t>
    </rPh>
    <rPh sb="5" eb="6">
      <t>ベツ</t>
    </rPh>
    <phoneticPr fontId="4"/>
  </si>
  <si>
    <t>ＮＮＮＮ</t>
  </si>
  <si>
    <t>期別</t>
    <rPh sb="0" eb="1">
      <t>キ</t>
    </rPh>
    <rPh sb="1" eb="2">
      <t>ベツ</t>
    </rPh>
    <phoneticPr fontId="4"/>
  </si>
  <si>
    <t>通知文</t>
  </si>
  <si>
    <t>RTXT発付日1</t>
    <rPh sb="5" eb="6">
      <t>ツ</t>
    </rPh>
    <phoneticPr fontId="4"/>
  </si>
  <si>
    <t>発付日1</t>
    <rPh sb="1" eb="2">
      <t>ツ</t>
    </rPh>
    <phoneticPr fontId="4"/>
  </si>
  <si>
    <t>RTXT役職者肩書1左</t>
    <rPh sb="10" eb="11">
      <t>ヒダリ</t>
    </rPh>
    <phoneticPr fontId="4"/>
  </si>
  <si>
    <t>役職者肩書1左</t>
    <rPh sb="6" eb="7">
      <t>ヒダリ</t>
    </rPh>
    <phoneticPr fontId="4"/>
  </si>
  <si>
    <t>RTXT役職者肩書2左</t>
    <rPh sb="10" eb="11">
      <t>ヒダリ</t>
    </rPh>
    <phoneticPr fontId="4"/>
  </si>
  <si>
    <t>役職者肩書2左</t>
    <rPh sb="6" eb="7">
      <t>ヒダリ</t>
    </rPh>
    <phoneticPr fontId="4"/>
  </si>
  <si>
    <t>RTXT役職者名左</t>
    <rPh sb="8" eb="9">
      <t>ヒダリ</t>
    </rPh>
    <phoneticPr fontId="4"/>
  </si>
  <si>
    <t>役職者名左</t>
    <rPh sb="4" eb="5">
      <t>ヒダリ</t>
    </rPh>
    <phoneticPr fontId="4"/>
  </si>
  <si>
    <t>公印左</t>
    <rPh sb="2" eb="3">
      <t>ヒダリ</t>
    </rPh>
    <phoneticPr fontId="4"/>
  </si>
  <si>
    <t>RTXT相当年度2</t>
    <rPh sb="4" eb="5">
      <t>ソウ</t>
    </rPh>
    <rPh sb="5" eb="6">
      <t>トウ</t>
    </rPh>
    <rPh sb="6" eb="8">
      <t>ネンド</t>
    </rPh>
    <phoneticPr fontId="4"/>
  </si>
  <si>
    <t>相当年度2</t>
    <rPh sb="0" eb="1">
      <t>ソウ</t>
    </rPh>
    <rPh sb="1" eb="2">
      <t>トウ</t>
    </rPh>
    <rPh sb="2" eb="4">
      <t>ネンド</t>
    </rPh>
    <phoneticPr fontId="4"/>
  </si>
  <si>
    <t>RTXT発付日2</t>
    <rPh sb="4" eb="7">
      <t>ハツヅケヒ</t>
    </rPh>
    <phoneticPr fontId="4"/>
  </si>
  <si>
    <t>発付日2</t>
    <rPh sb="0" eb="3">
      <t>ハツヅケヒ</t>
    </rPh>
    <phoneticPr fontId="4"/>
  </si>
  <si>
    <t>RTXT役職者肩書1右</t>
    <rPh sb="10" eb="11">
      <t>ミギ</t>
    </rPh>
    <phoneticPr fontId="4"/>
  </si>
  <si>
    <t>役職者肩書1右</t>
    <rPh sb="6" eb="7">
      <t>ミギ</t>
    </rPh>
    <phoneticPr fontId="4"/>
  </si>
  <si>
    <t>RTXT役職者肩書2右</t>
    <rPh sb="10" eb="11">
      <t>ミギ</t>
    </rPh>
    <phoneticPr fontId="4"/>
  </si>
  <si>
    <t>役職者肩書2右</t>
    <rPh sb="6" eb="7">
      <t>ミギ</t>
    </rPh>
    <phoneticPr fontId="4"/>
  </si>
  <si>
    <t>RTXT役職者名右</t>
    <rPh sb="8" eb="9">
      <t>ミギ</t>
    </rPh>
    <phoneticPr fontId="4"/>
  </si>
  <si>
    <t>役職者名右</t>
    <rPh sb="4" eb="5">
      <t>ミギ</t>
    </rPh>
    <phoneticPr fontId="4"/>
  </si>
  <si>
    <t>公印右</t>
    <rPh sb="2" eb="3">
      <t>ミギ</t>
    </rPh>
    <phoneticPr fontId="4"/>
  </si>
  <si>
    <t>所有者7P1</t>
  </si>
  <si>
    <t>所有者7P2</t>
  </si>
  <si>
    <t>Ｎ－（２０）－Ｎ</t>
  </si>
  <si>
    <t>所有者9P1</t>
  </si>
  <si>
    <t>所有者9P2</t>
  </si>
  <si>
    <t>RTXT標識番号2</t>
    <rPh sb="4" eb="6">
      <t>ヒョウシキ</t>
    </rPh>
    <rPh sb="6" eb="8">
      <t>バンゴウ</t>
    </rPh>
    <phoneticPr fontId="4"/>
  </si>
  <si>
    <t>標識番号2</t>
    <rPh sb="0" eb="2">
      <t>ヒョウシキ</t>
    </rPh>
    <rPh sb="2" eb="4">
      <t>バンゴウ</t>
    </rPh>
    <phoneticPr fontId="4"/>
  </si>
  <si>
    <t>RTXT車検有効期限</t>
    <rPh sb="4" eb="6">
      <t>シャケン</t>
    </rPh>
    <phoneticPr fontId="4"/>
  </si>
  <si>
    <t>車検有効期限</t>
    <rPh sb="0" eb="2">
      <t>シャケン</t>
    </rPh>
    <phoneticPr fontId="4"/>
  </si>
  <si>
    <t>RTXT未納ありメッセージ1</t>
    <rPh sb="4" eb="6">
      <t>ミノウ</t>
    </rPh>
    <phoneticPr fontId="4"/>
  </si>
  <si>
    <t>Ｎ－（１１）－Ｎ</t>
  </si>
  <si>
    <t>未納ありメッセージ1</t>
    <rPh sb="0" eb="2">
      <t>ミノウ</t>
    </rPh>
    <phoneticPr fontId="4"/>
  </si>
  <si>
    <r>
      <t>RTXT未納ありメッセージ2</t>
    </r>
    <r>
      <rPr>
        <sz val="11"/>
        <rFont val="ＭＳ Ｐゴシック"/>
        <family val="3"/>
        <charset val="128"/>
      </rPr>
      <t/>
    </r>
    <rPh sb="4" eb="6">
      <t>ミノウ</t>
    </rPh>
    <phoneticPr fontId="4"/>
  </si>
  <si>
    <t>未納ありメッセージ2</t>
    <rPh sb="0" eb="2">
      <t>ミノウ</t>
    </rPh>
    <phoneticPr fontId="4"/>
  </si>
  <si>
    <t>RTXT排気量単位</t>
    <rPh sb="4" eb="7">
      <t>ハイキリョウ</t>
    </rPh>
    <rPh sb="7" eb="9">
      <t>タンイ</t>
    </rPh>
    <phoneticPr fontId="1"/>
  </si>
  <si>
    <t>RTXT車名</t>
    <rPh sb="4" eb="6">
      <t>シャメイ</t>
    </rPh>
    <phoneticPr fontId="1"/>
  </si>
  <si>
    <t>RTXT車台番号1</t>
    <rPh sb="4" eb="6">
      <t>シャダイ</t>
    </rPh>
    <rPh sb="6" eb="8">
      <t>バンゴウ</t>
    </rPh>
    <phoneticPr fontId="1"/>
  </si>
  <si>
    <t>RTXT車台番号2</t>
    <rPh sb="4" eb="6">
      <t>シャダイ</t>
    </rPh>
    <rPh sb="6" eb="8">
      <t>バンゴウ</t>
    </rPh>
    <phoneticPr fontId="1"/>
  </si>
  <si>
    <t>ＮＮＮＮＮＮ</t>
  </si>
  <si>
    <t xml:space="preserve">外字フォント
</t>
    <rPh sb="0" eb="2">
      <t>ガイジ</t>
    </rPh>
    <phoneticPr fontId="2"/>
  </si>
  <si>
    <t>納税通知書（一般管外）_yyyymmdd_hhmm_ss.csv
納税通知書（一般管内）_yyyymmdd_hhmm_ss.csv</t>
    <phoneticPr fontId="4"/>
  </si>
  <si>
    <t>RTXTH4相当年度_左</t>
  </si>
  <si>
    <t>RTXTH4宛名番号_左</t>
  </si>
  <si>
    <t>RTXTH4納付書判定_左</t>
  </si>
  <si>
    <t>RTXTH4通知書番号_左</t>
  </si>
  <si>
    <t>RTXTH4氏名1_左</t>
  </si>
  <si>
    <t>RTXTH4氏名2_左</t>
  </si>
  <si>
    <t>RTXTH4印字指定期限見出_左</t>
  </si>
  <si>
    <t>RTXTH4印字指定期限_左</t>
  </si>
  <si>
    <t>RTXTH4課税年度親見出_左</t>
  </si>
  <si>
    <t>RTXTH4税目期別名称_左</t>
  </si>
  <si>
    <t>RTXTH4口座記号番号1_左</t>
  </si>
  <si>
    <t>RTXTH4口座記号番号2_左</t>
  </si>
  <si>
    <t>RTXTH4口座記号番号3_左</t>
  </si>
  <si>
    <t>RTXTH4口座記号番号4_左</t>
  </si>
  <si>
    <t>RTXTH4口座記号番号5_左</t>
  </si>
  <si>
    <t>RTXTH4口座記号番号6_左</t>
  </si>
  <si>
    <t>RTXTH4口座記号番号7_左</t>
  </si>
  <si>
    <t>RTXTH4口座記号番号8_左</t>
  </si>
  <si>
    <t>RTXTH4口座記号番号9_左</t>
  </si>
  <si>
    <t>RTXTH4口座記号番号10_左</t>
  </si>
  <si>
    <t>RTXTH4口座記号番号11_左</t>
  </si>
  <si>
    <t>RTXTH4口座記号番号12_左</t>
  </si>
  <si>
    <t>RTXTH4口座記号番号4_左上</t>
  </si>
  <si>
    <t>RTXTH4合計税額1_左</t>
  </si>
  <si>
    <t>RTXTH4合計税額2_左</t>
  </si>
  <si>
    <t>RTXTH4合計税額3_左</t>
  </si>
  <si>
    <t>RTXTH4合計税額4_左</t>
  </si>
  <si>
    <t>RTXTH4合計税額5_左</t>
  </si>
  <si>
    <t>RTXTH4合計税額6_左</t>
  </si>
  <si>
    <t>RTXTH4合計税額7_左</t>
  </si>
  <si>
    <t>RTXTH4合計税額8_左</t>
  </si>
  <si>
    <t>RTXTH4合計税額9_左</t>
  </si>
  <si>
    <t>RTXTH4納付額_左</t>
  </si>
  <si>
    <t>RTXTH4延滞金又報奨金_左</t>
  </si>
  <si>
    <t>RTXTH4総合計_左</t>
  </si>
  <si>
    <t>RTXTH4クレジット確認番号見出_左</t>
  </si>
  <si>
    <t>RTXTH4クレジット納付番号見出_左</t>
  </si>
  <si>
    <t>RTXTH4口座記号番号_中</t>
  </si>
  <si>
    <t>RTXTH4税目期別名称_中</t>
  </si>
  <si>
    <t>RTXTH4課税年度親見出_中</t>
  </si>
  <si>
    <t>RTXTH4標識事業_中</t>
  </si>
  <si>
    <t>RTXTH4納税義務者名見出_中</t>
  </si>
  <si>
    <t>RTXTH4氏名1_中</t>
  </si>
  <si>
    <t>RTXTH4氏名2_中</t>
  </si>
  <si>
    <t>RTXTH4氏名3_中</t>
  </si>
  <si>
    <t>RTXTH4印字指定期限見出_中</t>
  </si>
  <si>
    <t>RTXTH4印字指定期限_中</t>
  </si>
  <si>
    <t>RTXTH4相当年度_中</t>
  </si>
  <si>
    <t>RTXTH4納付額見出_中</t>
  </si>
  <si>
    <t>RTXTH4納付額_中</t>
  </si>
  <si>
    <t>RTXTH4延滞金又報奨金見出_中</t>
  </si>
  <si>
    <t>RTXTH4延滞金又報奨金_中</t>
  </si>
  <si>
    <t>RTXTH4金額合計見出_中</t>
  </si>
  <si>
    <t>RTXTH4合計税額_中</t>
  </si>
  <si>
    <t>RTXTH4通知書番号_中</t>
  </si>
  <si>
    <t>X-(18)-X</t>
  </si>
  <si>
    <t>X-(15)-X</t>
  </si>
  <si>
    <t>RTXTH4収納代行会社見出_右</t>
  </si>
  <si>
    <t>RTXTH4収納代行会社_右</t>
  </si>
  <si>
    <t>RTXTH4口座記号番号_左</t>
  </si>
  <si>
    <t>RTXTH4納付合計額見出_左</t>
  </si>
  <si>
    <t>RTXTH4合計税額_左</t>
  </si>
  <si>
    <t>RTXTH4納付合計額見出_中</t>
  </si>
  <si>
    <t>ＮＮＮＮＮ</t>
  </si>
  <si>
    <t>ＮＮＮＮＮＮＮＮ</t>
  </si>
  <si>
    <t>ファイルID</t>
    <phoneticPr fontId="3"/>
  </si>
  <si>
    <t>TCFRX00002</t>
    <phoneticPr fontId="3"/>
  </si>
  <si>
    <t>帳票</t>
    <phoneticPr fontId="3"/>
  </si>
  <si>
    <t>納税通知書の基となる。</t>
    <phoneticPr fontId="3"/>
  </si>
  <si>
    <t>NO.</t>
    <phoneticPr fontId="3"/>
  </si>
  <si>
    <t>EOTCVNozeiTsuchisho</t>
    <phoneticPr fontId="3"/>
  </si>
  <si>
    <t>EOTCV納税通知書</t>
    <phoneticPr fontId="3"/>
  </si>
  <si>
    <t xml:space="preserve">納税通知書(一般)_帳票レイアウト出力項目
</t>
    <phoneticPr fontId="4"/>
  </si>
  <si>
    <t>TCRI2002</t>
    <phoneticPr fontId="4"/>
  </si>
  <si>
    <t>納税通知書(一般)_ファイル仕様書
＜書式の凡例＞
9：数字
X：半角
M：全角もしくは半角
Ｎ：全角もしくは半角</t>
    <rPh sb="20" eb="22">
      <t>ショシキ</t>
    </rPh>
    <rPh sb="23" eb="25">
      <t>ハンレイ</t>
    </rPh>
    <rPh sb="34" eb="36">
      <t>ハンカク</t>
    </rPh>
    <rPh sb="50" eb="52">
      <t>ゼンカク</t>
    </rPh>
    <rPh sb="56" eb="58">
      <t>ハンカク</t>
    </rPh>
    <phoneticPr fontId="4"/>
  </si>
  <si>
    <t>No.</t>
    <phoneticPr fontId="3"/>
  </si>
  <si>
    <t>ソート</t>
    <phoneticPr fontId="3"/>
  </si>
  <si>
    <t>データ</t>
    <phoneticPr fontId="3"/>
  </si>
  <si>
    <t>XXXXXXXX</t>
  </si>
  <si>
    <t>RTXT宛先_自治省CD</t>
  </si>
  <si>
    <t>RTXT宛先_全国大字CD</t>
  </si>
  <si>
    <t>RTXT宛先_大字CD</t>
  </si>
  <si>
    <t>RTXT宛先_番地CD</t>
  </si>
  <si>
    <t>RTXT宛先_枝1CD</t>
  </si>
  <si>
    <t>RTXT宛先_枝2CD</t>
  </si>
  <si>
    <t>RTXT宛先_枝3CD</t>
  </si>
  <si>
    <t>RTXT宛先_枝4CD</t>
  </si>
  <si>
    <t>RTXT宛先_方書CD</t>
  </si>
  <si>
    <t>RTXT宛先_郵便番号</t>
  </si>
  <si>
    <t>RTXT宛先_氏名カナ1</t>
  </si>
  <si>
    <t>RTXT宛先_氏名カナ2</t>
  </si>
  <si>
    <t>RTXT宛先_氏名カナ3</t>
  </si>
  <si>
    <t>RTXT税目名親見出_左</t>
  </si>
  <si>
    <t>ＮＮＮ～ＮＮＮ</t>
  </si>
  <si>
    <t>RTXT合計税額_左</t>
  </si>
  <si>
    <t>ZZZZZZZZZZZ</t>
  </si>
  <si>
    <t>RTXT合計税額円_左</t>
  </si>
  <si>
    <t>合計税額円_左</t>
  </si>
  <si>
    <t>RTXT収納機関番号_左</t>
  </si>
  <si>
    <t>収納機関番号_左</t>
  </si>
  <si>
    <t>RTXT納付書番号_左</t>
  </si>
  <si>
    <t>XXX～XXX</t>
  </si>
  <si>
    <t>RTXT確認番号_左</t>
  </si>
  <si>
    <t>RTXT納付区分_左</t>
  </si>
  <si>
    <t>納付区分_左</t>
  </si>
  <si>
    <t>RTXT納期限_左</t>
  </si>
  <si>
    <t>RTXT期別タイトル_左</t>
  </si>
  <si>
    <t>RTXT期別名称_左</t>
  </si>
  <si>
    <t>RTXT印字指定期限見出_左</t>
  </si>
  <si>
    <t>RTXT印字指定期限_左</t>
  </si>
  <si>
    <t>RTXTOCR1</t>
  </si>
  <si>
    <t>OCR1</t>
  </si>
  <si>
    <t>RTXTOCR2</t>
  </si>
  <si>
    <t>RTXT納付額見出_左</t>
  </si>
  <si>
    <t>納付額見出_左</t>
  </si>
  <si>
    <t>RTXT納付額_左</t>
  </si>
  <si>
    <t>納付額_左</t>
  </si>
  <si>
    <t>RTXT納付額円_左</t>
  </si>
  <si>
    <t>納付額円_左</t>
  </si>
  <si>
    <t>RTXT延滞金又報奨金見出_左</t>
  </si>
  <si>
    <t>延滞金又報奨金見出_左</t>
  </si>
  <si>
    <t>RTXT延滞金又報奨金_左</t>
  </si>
  <si>
    <t>ZZZ</t>
  </si>
  <si>
    <t>督促手数料見出_左</t>
  </si>
  <si>
    <t>RTXT督促手数料_左</t>
  </si>
  <si>
    <t>RTXT総合計円_左</t>
  </si>
  <si>
    <t>総合計円_左</t>
  </si>
  <si>
    <t>RTXT納税義務者名見出_左</t>
  </si>
  <si>
    <t>RTXT氏名_左</t>
  </si>
  <si>
    <t>CVS収納用</t>
  </si>
  <si>
    <t>RTXT超過時制限1_左</t>
  </si>
  <si>
    <t>超過時制限1_左</t>
  </si>
  <si>
    <t>RTXT超過時制限2_左</t>
  </si>
  <si>
    <t>超過時制限2_左</t>
  </si>
  <si>
    <t>RTXTバーコード2_左</t>
  </si>
  <si>
    <t>X</t>
  </si>
  <si>
    <t>バーコード2_左</t>
  </si>
  <si>
    <t>RTXT目視文字1_左</t>
  </si>
  <si>
    <t>目視文字1_左</t>
  </si>
  <si>
    <t>RTXT目視文字2_左</t>
  </si>
  <si>
    <t>目視文字2_左</t>
  </si>
  <si>
    <t>RTXT収納代行会社見出_左</t>
  </si>
  <si>
    <t>RTXT収納代行会社_左</t>
  </si>
  <si>
    <t>RTXT個人番号</t>
  </si>
  <si>
    <t>1</t>
  </si>
  <si>
    <t>個人番号</t>
  </si>
  <si>
    <t>RTXT税目名親見出_中</t>
  </si>
  <si>
    <t>RTXT納付書番号_中</t>
  </si>
  <si>
    <t>RTXT確認番号_中</t>
  </si>
  <si>
    <t>RTXT課税年度見出_中</t>
  </si>
  <si>
    <t>RTXT課税年度_中</t>
  </si>
  <si>
    <t>RTXT期別名称_中</t>
  </si>
  <si>
    <t>RTXT相当年度見出_中</t>
  </si>
  <si>
    <t>RTXT相当年度_中</t>
  </si>
  <si>
    <t>RTXT印字指定期限見出_中</t>
  </si>
  <si>
    <t>RTXT印字指定期限_中</t>
  </si>
  <si>
    <t>RTXT納付額見出_中</t>
  </si>
  <si>
    <t>RTXT納付額_中</t>
  </si>
  <si>
    <t>RTXT納付額円_中</t>
  </si>
  <si>
    <t>RTXT延滞金又報奨金見出_中</t>
  </si>
  <si>
    <t>延滞金又報奨金見出_中</t>
  </si>
  <si>
    <t>RTXT延滞金又報奨金_中</t>
  </si>
  <si>
    <t>RTXT延滞金又報奨金円_中</t>
  </si>
  <si>
    <t>RTXT督促手数料見出_中</t>
  </si>
  <si>
    <t>督促手数料見出_中</t>
  </si>
  <si>
    <t>RTXT督促手数料_中</t>
  </si>
  <si>
    <t>督促手数料_中</t>
  </si>
  <si>
    <t>RTXT督促手数料円_中</t>
  </si>
  <si>
    <t>督促手数料円_中</t>
  </si>
  <si>
    <t>RTXT合計税額_中</t>
  </si>
  <si>
    <t>合計税額_中</t>
  </si>
  <si>
    <t>RTXT合計税額円_中</t>
  </si>
  <si>
    <t>合計税額円_中</t>
  </si>
  <si>
    <t>RTXT納税義務者名見出_中</t>
  </si>
  <si>
    <t>納税義務者名見出_中</t>
  </si>
  <si>
    <t>RTXT氏名1_中</t>
  </si>
  <si>
    <t>氏名1_中</t>
  </si>
  <si>
    <t>RTXT氏名2_中</t>
  </si>
  <si>
    <t>氏名2_中</t>
  </si>
  <si>
    <t>RTXT問合せ先所属名_中</t>
  </si>
  <si>
    <t>問合せ先所属名_中</t>
  </si>
  <si>
    <t>RTXT問合せ先電話番号_中</t>
  </si>
  <si>
    <t>問合せ先電話番号_中</t>
  </si>
  <si>
    <t>収納代行会社見出_中</t>
  </si>
  <si>
    <t>RTXT収納代行会社_中</t>
  </si>
  <si>
    <t>収納代行会社_中</t>
  </si>
  <si>
    <t>RTXT郵便番号</t>
  </si>
  <si>
    <t>XXXXXXXXXXXX</t>
  </si>
  <si>
    <t>RTXT宛先7P1</t>
  </si>
  <si>
    <t>RTXT宛先7P2</t>
  </si>
  <si>
    <t>RTXT宛先7P3</t>
  </si>
  <si>
    <t>RTXT宛先7P4</t>
  </si>
  <si>
    <t>RTXT宛先7P5</t>
  </si>
  <si>
    <t>RTXT宛先7P6</t>
  </si>
  <si>
    <t>RTXT宛先7P7</t>
  </si>
  <si>
    <t>RTXT宛先9P1</t>
  </si>
  <si>
    <t>RTXT宛先9P2</t>
  </si>
  <si>
    <t>RTXT宛先9P3</t>
  </si>
  <si>
    <t>RTXT宛先9P4</t>
  </si>
  <si>
    <t>RTXT宛先9P5</t>
  </si>
  <si>
    <t>RTXT宛先9P6</t>
  </si>
  <si>
    <t>RTXT宛先9P7</t>
  </si>
  <si>
    <t>RTXTバーコード</t>
  </si>
  <si>
    <t>RTXT通知書番号右</t>
  </si>
  <si>
    <t>X-(12)-X</t>
  </si>
  <si>
    <t>通知書番号右</t>
  </si>
  <si>
    <t>XXXXXXXXXXX</t>
  </si>
  <si>
    <t>ZZZZZZ</t>
  </si>
  <si>
    <t>Ｎ－（３４）－Ｎ</t>
  </si>
  <si>
    <t>RTXT住所所在地9P1</t>
  </si>
  <si>
    <t>住所所在地9P1</t>
  </si>
  <si>
    <t>RTXT納期限</t>
  </si>
  <si>
    <t>RTXT通知文</t>
  </si>
  <si>
    <t>Ｎ－（４０）－Ｎ</t>
  </si>
  <si>
    <t>RIMG公印左</t>
  </si>
  <si>
    <t>RIMG公印右</t>
  </si>
  <si>
    <t>RTXT所有者7P1</t>
  </si>
  <si>
    <t>RTXT所有者7P2</t>
  </si>
  <si>
    <t>RTXT所有者9P1</t>
  </si>
  <si>
    <t>RTXT所有者9P2</t>
  </si>
  <si>
    <t>XXXXXXXXX</t>
  </si>
  <si>
    <t>車台番号1</t>
  </si>
  <si>
    <t>車台番号2</t>
  </si>
  <si>
    <t>RTXTH4整理番号</t>
    <rPh sb="6" eb="8">
      <t>セイリ</t>
    </rPh>
    <rPh sb="8" eb="10">
      <t>バンゴウ</t>
    </rPh>
    <phoneticPr fontId="19"/>
  </si>
  <si>
    <t>H4整理番号</t>
    <rPh sb="2" eb="4">
      <t>セイリ</t>
    </rPh>
    <rPh sb="4" eb="6">
      <t>バンゴウ</t>
    </rPh>
    <phoneticPr fontId="19"/>
  </si>
  <si>
    <t>H4相当年度_左</t>
  </si>
  <si>
    <t>H4宛名番号_左</t>
  </si>
  <si>
    <t>XX</t>
  </si>
  <si>
    <t>H4納付書判定_左</t>
  </si>
  <si>
    <t>H4通知書番号_左</t>
  </si>
  <si>
    <t>H4氏名1_左</t>
  </si>
  <si>
    <t>H4氏名2_左</t>
  </si>
  <si>
    <t>H4印字指定期限見出_左</t>
  </si>
  <si>
    <t>H4印字指定期限_左</t>
  </si>
  <si>
    <t>H4課税年度親見出_左</t>
  </si>
  <si>
    <t>H4税目期別名称_左</t>
  </si>
  <si>
    <t>H4口座記号番号1_左</t>
  </si>
  <si>
    <t>H4口座記号番号2_左</t>
  </si>
  <si>
    <t>H4口座記号番号3_左</t>
  </si>
  <si>
    <t>H4口座記号番号4_左</t>
  </si>
  <si>
    <t>H4口座記号番号5_左</t>
  </si>
  <si>
    <t>H4口座記号番号6_左</t>
  </si>
  <si>
    <t>H4口座記号番号7_左</t>
  </si>
  <si>
    <t>H4口座記号番号8_左</t>
  </si>
  <si>
    <t>H4口座記号番号9_左</t>
  </si>
  <si>
    <t>H4口座記号番号10_左</t>
  </si>
  <si>
    <t>H4口座記号番号11_左</t>
  </si>
  <si>
    <t>H4口座記号番号12_左</t>
  </si>
  <si>
    <t>H4口座記号番号4_左上</t>
  </si>
  <si>
    <t>H4合計税額1_左</t>
  </si>
  <si>
    <t>H4合計税額2_左</t>
  </si>
  <si>
    <t>H4合計税額3_左</t>
  </si>
  <si>
    <t>H4合計税額4_左</t>
  </si>
  <si>
    <t>H4合計税額5_左</t>
  </si>
  <si>
    <t>H4合計税額6_左</t>
  </si>
  <si>
    <t>H4合計税額7_左</t>
  </si>
  <si>
    <t>H4合計税額8_左</t>
  </si>
  <si>
    <t>H4合計税額9_左</t>
  </si>
  <si>
    <t>H4納付額_左</t>
  </si>
  <si>
    <t>H4延滞金又報奨金_左</t>
  </si>
  <si>
    <t>H4総合計_左</t>
  </si>
  <si>
    <t>H4クレジット確認番号見出_左</t>
  </si>
  <si>
    <t>ＮＮＮＮＮＮＮＮＮ</t>
  </si>
  <si>
    <t>H4クレジット納付番号見出_左</t>
  </si>
  <si>
    <t>H4口座記号番号_中</t>
  </si>
  <si>
    <t>H4税目期別名称_中</t>
  </si>
  <si>
    <t>H4課税年度親見出_中</t>
  </si>
  <si>
    <t>H4標識事業_中</t>
  </si>
  <si>
    <t>H4納税義務者名見出_中</t>
  </si>
  <si>
    <t>H4氏名1_中</t>
  </si>
  <si>
    <t>H4氏名2_中</t>
  </si>
  <si>
    <t>H4氏名3_中</t>
  </si>
  <si>
    <t>H4印字指定期限見出_中</t>
  </si>
  <si>
    <t>H4印字指定期限_中</t>
  </si>
  <si>
    <t>H4相当年度_中</t>
  </si>
  <si>
    <t>H4納付額見出_中</t>
  </si>
  <si>
    <t>H4納付額_中</t>
  </si>
  <si>
    <t>H4延滞金又報奨金見出_中</t>
  </si>
  <si>
    <t>H4延滞金又報奨金_中</t>
  </si>
  <si>
    <t>H4金額合計見出_中</t>
  </si>
  <si>
    <t>H4合計税額_中</t>
  </si>
  <si>
    <t>H4通知書番号_中</t>
  </si>
  <si>
    <t>H4収納代行会社見出_右</t>
  </si>
  <si>
    <t>H4収納代行会社_右</t>
  </si>
  <si>
    <t>H4口座記号番号_左</t>
  </si>
  <si>
    <t>H4納付合計額見出_左</t>
  </si>
  <si>
    <t>H4合計税額_左</t>
  </si>
  <si>
    <t>H4納付合計額見出_中</t>
  </si>
  <si>
    <t>RTXTH4口座記号番号_右</t>
    <rPh sb="13" eb="14">
      <t>ミギ</t>
    </rPh>
    <phoneticPr fontId="15"/>
  </si>
  <si>
    <t>H4口座記号番号_右</t>
    <rPh sb="9" eb="10">
      <t>ミギ</t>
    </rPh>
    <phoneticPr fontId="15"/>
  </si>
  <si>
    <t>RTXTH4領収日付印マスク</t>
  </si>
  <si>
    <t>H4領収日付印マスク</t>
  </si>
  <si>
    <t>ＮＮＺ９ＮＺ９ＮＺ９Ｎ</t>
    <phoneticPr fontId="2"/>
  </si>
  <si>
    <t>ＮＮＮＮＮＮ</t>
    <phoneticPr fontId="2"/>
  </si>
  <si>
    <t>7)その他</t>
    <rPh sb="4" eb="5">
      <t>タ</t>
    </rPh>
    <phoneticPr fontId="4"/>
  </si>
  <si>
    <t>ＮＮＮＮ</t>
    <phoneticPr fontId="2"/>
  </si>
  <si>
    <t>RTXT納期限_中</t>
    <phoneticPr fontId="2"/>
  </si>
  <si>
    <t>桁数オーバーについて</t>
    <rPh sb="0" eb="2">
      <t>ケタスウ</t>
    </rPh>
    <phoneticPr fontId="2"/>
  </si>
  <si>
    <t>非印字項目について</t>
    <rPh sb="0" eb="1">
      <t>ヒ</t>
    </rPh>
    <rPh sb="1" eb="3">
      <t>インジ</t>
    </rPh>
    <rPh sb="3" eb="5">
      <t>コウモク</t>
    </rPh>
    <phoneticPr fontId="2"/>
  </si>
  <si>
    <t xml:space="preserve">非印字項目については入力データを無視してください。
</t>
    <rPh sb="0" eb="1">
      <t>ヒ</t>
    </rPh>
    <rPh sb="1" eb="3">
      <t>インジ</t>
    </rPh>
    <rPh sb="3" eb="5">
      <t>コウモク</t>
    </rPh>
    <rPh sb="16" eb="18">
      <t>ムシ</t>
    </rPh>
    <phoneticPr fontId="2"/>
  </si>
  <si>
    <t>RTXT引抜区分</t>
    <rPh sb="4" eb="6">
      <t>ヒキヌキ</t>
    </rPh>
    <rPh sb="6" eb="8">
      <t>クブン</t>
    </rPh>
    <phoneticPr fontId="3"/>
  </si>
  <si>
    <t>引抜区分</t>
    <rPh sb="0" eb="2">
      <t>ヒキヌキ</t>
    </rPh>
    <rPh sb="2" eb="4">
      <t>クブン</t>
    </rPh>
    <phoneticPr fontId="1"/>
  </si>
  <si>
    <t>RTXT引抜事由</t>
    <rPh sb="4" eb="6">
      <t>ヒキヌキ</t>
    </rPh>
    <rPh sb="6" eb="8">
      <t>ジユウ</t>
    </rPh>
    <phoneticPr fontId="3"/>
  </si>
  <si>
    <t>引抜事由</t>
    <rPh sb="0" eb="2">
      <t>ヒキヌキ</t>
    </rPh>
    <rPh sb="2" eb="4">
      <t>ジユウ</t>
    </rPh>
    <phoneticPr fontId="1"/>
  </si>
  <si>
    <t>RTXT停止引抜フラグ</t>
    <rPh sb="4" eb="6">
      <t>テイシ</t>
    </rPh>
    <rPh sb="6" eb="8">
      <t>ヒキヌキ</t>
    </rPh>
    <phoneticPr fontId="3"/>
  </si>
  <si>
    <t>停止引抜フラグ</t>
    <rPh sb="0" eb="2">
      <t>テイシ</t>
    </rPh>
    <rPh sb="2" eb="4">
      <t>ヒキヌキ</t>
    </rPh>
    <phoneticPr fontId="1"/>
  </si>
  <si>
    <t>RTXT判定事由</t>
    <rPh sb="4" eb="6">
      <t>ハンテイ</t>
    </rPh>
    <rPh sb="6" eb="8">
      <t>ジユウ</t>
    </rPh>
    <phoneticPr fontId="3"/>
  </si>
  <si>
    <t>判定事由</t>
    <rPh sb="0" eb="2">
      <t>ハンテイ</t>
    </rPh>
    <rPh sb="2" eb="4">
      <t>ジユウ</t>
    </rPh>
    <phoneticPr fontId="1"/>
  </si>
  <si>
    <t>RTXT帳票タイトル左</t>
    <rPh sb="4" eb="6">
      <t>チョウヒョウ</t>
    </rPh>
    <rPh sb="10" eb="11">
      <t>ヒダリ</t>
    </rPh>
    <phoneticPr fontId="3"/>
  </si>
  <si>
    <t>Ｎ－（２０）－Ｎ</t>
    <phoneticPr fontId="3"/>
  </si>
  <si>
    <t>帳票タイトル左</t>
    <rPh sb="0" eb="2">
      <t>チョウヒョウ</t>
    </rPh>
    <rPh sb="6" eb="7">
      <t>ヒダリ</t>
    </rPh>
    <phoneticPr fontId="3"/>
  </si>
  <si>
    <t>RTXT帳票タイトル右</t>
    <rPh sb="4" eb="6">
      <t>チョウヒョウ</t>
    </rPh>
    <rPh sb="10" eb="11">
      <t>ミギ</t>
    </rPh>
    <phoneticPr fontId="3"/>
  </si>
  <si>
    <t>Ｎ－（１０）－Ｎ</t>
    <phoneticPr fontId="3"/>
  </si>
  <si>
    <t>帳票タイトル右</t>
    <rPh sb="0" eb="2">
      <t>チョウヒョウ</t>
    </rPh>
    <rPh sb="6" eb="7">
      <t>ミギ</t>
    </rPh>
    <phoneticPr fontId="3"/>
  </si>
  <si>
    <t>版数</t>
    <rPh sb="0" eb="2">
      <t>ハンスウ</t>
    </rPh>
    <phoneticPr fontId="4"/>
  </si>
  <si>
    <t>日付</t>
    <rPh sb="0" eb="2">
      <t>ヒヅケ</t>
    </rPh>
    <phoneticPr fontId="4"/>
  </si>
  <si>
    <t>シート名</t>
    <rPh sb="3" eb="4">
      <t>メイ</t>
    </rPh>
    <phoneticPr fontId="4"/>
  </si>
  <si>
    <t>改版理由・箇所</t>
    <rPh sb="0" eb="2">
      <t>カイハン</t>
    </rPh>
    <rPh sb="2" eb="4">
      <t>リユウ</t>
    </rPh>
    <rPh sb="5" eb="7">
      <t>カショ</t>
    </rPh>
    <phoneticPr fontId="4"/>
  </si>
  <si>
    <t>全頁</t>
  </si>
  <si>
    <t>新規作成</t>
    <rPh sb="0" eb="2">
      <t>シンキ</t>
    </rPh>
    <rPh sb="2" eb="4">
      <t>サクセイ</t>
    </rPh>
    <phoneticPr fontId="2"/>
  </si>
  <si>
    <t>X-(15)-X</t>
    <phoneticPr fontId="3"/>
  </si>
  <si>
    <t>XXXXX</t>
  </si>
  <si>
    <t>@</t>
  </si>
  <si>
    <t>RTXT宛先_自治省CD</t>
    <phoneticPr fontId="3"/>
  </si>
  <si>
    <t>RTXT宛先_全国大字CD</t>
    <phoneticPr fontId="3"/>
  </si>
  <si>
    <t>RTXT宛先_大字CD</t>
    <phoneticPr fontId="3"/>
  </si>
  <si>
    <t>RTXT宛先_番地CD</t>
    <phoneticPr fontId="3"/>
  </si>
  <si>
    <t>RTXT宛先_枝1CD</t>
    <phoneticPr fontId="3"/>
  </si>
  <si>
    <t>RTXT宛先_枝2CD</t>
    <phoneticPr fontId="3"/>
  </si>
  <si>
    <t>RTXT宛先_枝3CD</t>
    <phoneticPr fontId="3"/>
  </si>
  <si>
    <t>RTXT宛先_枝4CD</t>
    <phoneticPr fontId="3"/>
  </si>
  <si>
    <t>RTXT宛先_方書CD</t>
    <phoneticPr fontId="3"/>
  </si>
  <si>
    <t>RTXT宛先_郵便番号</t>
    <phoneticPr fontId="3"/>
  </si>
  <si>
    <t>RTXT宛先_氏名カナ1</t>
    <phoneticPr fontId="3"/>
  </si>
  <si>
    <t>RTXT宛先_氏名カナ2</t>
    <phoneticPr fontId="3"/>
  </si>
  <si>
    <t>RTXT宛先_氏名カナ3</t>
    <phoneticPr fontId="3"/>
  </si>
  <si>
    <t>ＮＮＮＮＮＮ</t>
    <phoneticPr fontId="3"/>
  </si>
  <si>
    <t>ＮＮＮＮ</t>
    <phoneticPr fontId="3"/>
  </si>
  <si>
    <t>RTXT郵便番号</t>
    <phoneticPr fontId="3"/>
  </si>
  <si>
    <t>RTXT宛先7P1</t>
    <phoneticPr fontId="3"/>
  </si>
  <si>
    <t>RTXT宛先7P2</t>
    <phoneticPr fontId="3"/>
  </si>
  <si>
    <t>RTXT宛先7P3</t>
    <phoneticPr fontId="3"/>
  </si>
  <si>
    <t>RTXT宛先7P4</t>
    <phoneticPr fontId="3"/>
  </si>
  <si>
    <r>
      <t>RTXT宛先7P5</t>
    </r>
    <r>
      <rPr>
        <sz val="11"/>
        <rFont val="ＭＳ Ｐゴシック"/>
        <family val="3"/>
        <charset val="128"/>
      </rPr>
      <t/>
    </r>
  </si>
  <si>
    <r>
      <t>RTXT宛先7P6</t>
    </r>
    <r>
      <rPr>
        <sz val="11"/>
        <rFont val="ＭＳ Ｐゴシック"/>
        <family val="3"/>
        <charset val="128"/>
      </rPr>
      <t/>
    </r>
  </si>
  <si>
    <r>
      <t>RTXT宛先7P7</t>
    </r>
    <r>
      <rPr>
        <sz val="11"/>
        <rFont val="ＭＳ Ｐゴシック"/>
        <family val="3"/>
        <charset val="128"/>
      </rPr>
      <t/>
    </r>
  </si>
  <si>
    <t>RTXT宛先9P1</t>
    <phoneticPr fontId="3"/>
  </si>
  <si>
    <r>
      <t>RTXT宛先9P2</t>
    </r>
    <r>
      <rPr>
        <sz val="11"/>
        <rFont val="ＭＳ Ｐゴシック"/>
        <family val="3"/>
        <charset val="128"/>
      </rPr>
      <t/>
    </r>
  </si>
  <si>
    <r>
      <t>RTXT宛先9P3</t>
    </r>
    <r>
      <rPr>
        <sz val="11"/>
        <rFont val="ＭＳ Ｐゴシック"/>
        <family val="3"/>
        <charset val="128"/>
      </rPr>
      <t/>
    </r>
  </si>
  <si>
    <r>
      <t>RTXT宛先9P4</t>
    </r>
    <r>
      <rPr>
        <sz val="11"/>
        <rFont val="ＭＳ Ｐゴシック"/>
        <family val="3"/>
        <charset val="128"/>
      </rPr>
      <t/>
    </r>
  </si>
  <si>
    <r>
      <t>RTXT宛先9P5</t>
    </r>
    <r>
      <rPr>
        <sz val="11"/>
        <rFont val="ＭＳ Ｐゴシック"/>
        <family val="3"/>
        <charset val="128"/>
      </rPr>
      <t/>
    </r>
  </si>
  <si>
    <r>
      <t>RTXT宛先9P6</t>
    </r>
    <r>
      <rPr>
        <sz val="11"/>
        <rFont val="ＭＳ Ｐゴシック"/>
        <family val="3"/>
        <charset val="128"/>
      </rPr>
      <t/>
    </r>
  </si>
  <si>
    <r>
      <t>RTXT宛先9P7</t>
    </r>
    <r>
      <rPr>
        <sz val="11"/>
        <rFont val="ＭＳ Ｐゴシック"/>
        <family val="3"/>
        <charset val="128"/>
      </rPr>
      <t/>
    </r>
  </si>
  <si>
    <t>RTXTバーコード</t>
    <phoneticPr fontId="3"/>
  </si>
  <si>
    <t>RTXT通知書番号右</t>
    <phoneticPr fontId="3"/>
  </si>
  <si>
    <t>X-(12)-X</t>
    <phoneticPr fontId="3"/>
  </si>
  <si>
    <t>通知書番号右</t>
    <phoneticPr fontId="3"/>
  </si>
  <si>
    <t>ZZZ9/ZZZ9</t>
    <phoneticPr fontId="3"/>
  </si>
  <si>
    <t>ZZZZZZ</t>
    <phoneticPr fontId="3"/>
  </si>
  <si>
    <t>RTXT住所所在地9P1</t>
    <phoneticPr fontId="4"/>
  </si>
  <si>
    <t>住所所在地9P1</t>
    <phoneticPr fontId="4"/>
  </si>
  <si>
    <t>ＮＮ</t>
    <phoneticPr fontId="3"/>
  </si>
  <si>
    <t>RTXT納期限</t>
    <phoneticPr fontId="3"/>
  </si>
  <si>
    <t>Ｎ</t>
    <phoneticPr fontId="3"/>
  </si>
  <si>
    <t>RTXT通知文</t>
    <phoneticPr fontId="3"/>
  </si>
  <si>
    <t>RIMG公印左</t>
    <phoneticPr fontId="4"/>
  </si>
  <si>
    <t>RIMG公印右</t>
    <phoneticPr fontId="4"/>
  </si>
  <si>
    <t>RTXT所有者7P1</t>
    <phoneticPr fontId="3"/>
  </si>
  <si>
    <t>RTXT所有者7P2</t>
    <phoneticPr fontId="3"/>
  </si>
  <si>
    <t>RTXT所有者9P1</t>
    <phoneticPr fontId="3"/>
  </si>
  <si>
    <t>RTXT所有者9P2</t>
    <phoneticPr fontId="3"/>
  </si>
  <si>
    <t>車台番号1</t>
    <phoneticPr fontId="3"/>
  </si>
  <si>
    <t>車台番号2</t>
    <phoneticPr fontId="3"/>
  </si>
  <si>
    <t>ZZ,ZZZ,ZZZ,ZZZ</t>
  </si>
  <si>
    <r>
      <t xml:space="preserve">[1]納税通知書.csv
[2]納税通知書（一般納組）_yyyymmdd_hhmm_ss.csv
[3]納税通知書（一般管外）_yyyymmdd_hhmm_ss.csv
[4]納税通知書（一般管内）_yyyymmdd_hhmm_ss.csv
</t>
    </r>
    <r>
      <rPr>
        <sz val="11"/>
        <rFont val="ＭＳ Ｐゴシック"/>
        <family val="3"/>
        <charset val="128"/>
      </rPr>
      <t>[5]納税通知書（一般減免）_yyyymmdd_hhmm_ss.csv</t>
    </r>
    <rPh sb="22" eb="24">
      <t>イッパン</t>
    </rPh>
    <rPh sb="24" eb="26">
      <t>ノウクミ</t>
    </rPh>
    <rPh sb="58" eb="60">
      <t>イッパン</t>
    </rPh>
    <rPh sb="60" eb="62">
      <t>カンガイ</t>
    </rPh>
    <rPh sb="94" eb="96">
      <t>イッパン</t>
    </rPh>
    <rPh sb="96" eb="98">
      <t>カンナイ</t>
    </rPh>
    <rPh sb="132" eb="134">
      <t>ゲンメン</t>
    </rPh>
    <phoneticPr fontId="3"/>
  </si>
  <si>
    <t>課税年度親見出_左</t>
    <rPh sb="0" eb="2">
      <t>カゼイ</t>
    </rPh>
    <rPh sb="2" eb="4">
      <t>ネンド</t>
    </rPh>
    <phoneticPr fontId="4"/>
  </si>
  <si>
    <t>RTXT税目名親見出_左</t>
    <phoneticPr fontId="4"/>
  </si>
  <si>
    <t>税目名親見出_左</t>
  </si>
  <si>
    <t>分割納付_左</t>
    <rPh sb="0" eb="2">
      <t>ブンカツ</t>
    </rPh>
    <rPh sb="2" eb="4">
      <t>ノウフ</t>
    </rPh>
    <phoneticPr fontId="4"/>
  </si>
  <si>
    <t>RTXT合計税額_左</t>
    <phoneticPr fontId="4"/>
  </si>
  <si>
    <t>合計税額_左</t>
  </si>
  <si>
    <t>RTXT合計税額円_左</t>
    <phoneticPr fontId="4"/>
  </si>
  <si>
    <t>RTXT収納機関番号_左</t>
    <phoneticPr fontId="4"/>
  </si>
  <si>
    <t>RTXT納付書番号_左</t>
    <phoneticPr fontId="4"/>
  </si>
  <si>
    <t>納付書番号_左</t>
  </si>
  <si>
    <t>RTXT確認番号_左</t>
    <phoneticPr fontId="4"/>
  </si>
  <si>
    <t>確認番号_左</t>
  </si>
  <si>
    <t>RTXT納付区分_左</t>
    <phoneticPr fontId="4"/>
  </si>
  <si>
    <t>RTXT納期限_左</t>
    <phoneticPr fontId="4"/>
  </si>
  <si>
    <t>ＮＮＺ９年Ｚ９月Ｚ９日</t>
  </si>
  <si>
    <t>納期限_左</t>
  </si>
  <si>
    <t>RTXT期別タイトル_左</t>
    <phoneticPr fontId="4"/>
  </si>
  <si>
    <t>期別タイトル_左</t>
  </si>
  <si>
    <t>RTXT期別名称_左</t>
    <phoneticPr fontId="4"/>
  </si>
  <si>
    <t>期別名称_左</t>
  </si>
  <si>
    <t>RTXT印字指定期限見出_左</t>
    <phoneticPr fontId="4"/>
  </si>
  <si>
    <t>印字指定期限見出_左</t>
  </si>
  <si>
    <t>RTXT印字指定期限_左</t>
    <phoneticPr fontId="4"/>
  </si>
  <si>
    <t>印字指定期限_左</t>
  </si>
  <si>
    <t>RTXTOCR1</t>
    <phoneticPr fontId="4"/>
  </si>
  <si>
    <t>RTXTOCR2</t>
    <phoneticPr fontId="4"/>
  </si>
  <si>
    <t>RTXT納付額見出_左</t>
    <phoneticPr fontId="4"/>
  </si>
  <si>
    <t>RTXT納付額_左</t>
    <phoneticPr fontId="4"/>
  </si>
  <si>
    <t>RTXT納付額円_左</t>
    <phoneticPr fontId="4"/>
  </si>
  <si>
    <t>RTXT延滞金又報奨金見出_左</t>
    <phoneticPr fontId="4"/>
  </si>
  <si>
    <t>RTXT延滞金又報奨金_左</t>
    <phoneticPr fontId="4"/>
  </si>
  <si>
    <t>延滞金又報奨金円_左</t>
    <rPh sb="7" eb="8">
      <t>エン</t>
    </rPh>
    <phoneticPr fontId="4"/>
  </si>
  <si>
    <t>督促手数料見出_左</t>
    <rPh sb="5" eb="7">
      <t>ミダ</t>
    </rPh>
    <phoneticPr fontId="4"/>
  </si>
  <si>
    <t>RTXT督促手数料_左</t>
    <phoneticPr fontId="4"/>
  </si>
  <si>
    <t>督促手数料_左</t>
  </si>
  <si>
    <t>督促手数料円_左</t>
    <rPh sb="5" eb="6">
      <t>エン</t>
    </rPh>
    <phoneticPr fontId="4"/>
  </si>
  <si>
    <t>RTXT総合計円_左</t>
    <phoneticPr fontId="4"/>
  </si>
  <si>
    <t>RTXT納税義務者名見出_左</t>
    <phoneticPr fontId="4"/>
  </si>
  <si>
    <t>納税義務者名見出_左</t>
  </si>
  <si>
    <t>RTXT氏名_左</t>
    <phoneticPr fontId="4"/>
  </si>
  <si>
    <t>氏名_左</t>
  </si>
  <si>
    <t>RTXT税目固有_左</t>
    <rPh sb="4" eb="6">
      <t>ゼイモク</t>
    </rPh>
    <rPh sb="6" eb="8">
      <t>コユウ</t>
    </rPh>
    <rPh sb="9" eb="10">
      <t>ヒダリ</t>
    </rPh>
    <phoneticPr fontId="4"/>
  </si>
  <si>
    <t>税目固有_左</t>
    <rPh sb="0" eb="2">
      <t>ゼイモク</t>
    </rPh>
    <rPh sb="2" eb="4">
      <t>コユウ</t>
    </rPh>
    <rPh sb="5" eb="6">
      <t>ヒダリ</t>
    </rPh>
    <phoneticPr fontId="4"/>
  </si>
  <si>
    <t>CVS収納用</t>
    <rPh sb="3" eb="6">
      <t>シュウノウヨウ</t>
    </rPh>
    <phoneticPr fontId="4"/>
  </si>
  <si>
    <t>RTXT超過時制限1_左</t>
    <phoneticPr fontId="4"/>
  </si>
  <si>
    <t>RTXT超過時制限2_左</t>
    <phoneticPr fontId="4"/>
  </si>
  <si>
    <t>RTXTバーコード2_左</t>
    <phoneticPr fontId="4"/>
  </si>
  <si>
    <t>RTXT目視文字1_左</t>
    <phoneticPr fontId="4"/>
  </si>
  <si>
    <t>RTXT目視文字2_左</t>
    <phoneticPr fontId="4"/>
  </si>
  <si>
    <t>RTXT収納代行会社見出_左</t>
    <phoneticPr fontId="4"/>
  </si>
  <si>
    <t>収納代行会社見出_左</t>
  </si>
  <si>
    <t>RTXT収納代行会社_左</t>
    <phoneticPr fontId="4"/>
  </si>
  <si>
    <t>収納代行会社_左</t>
  </si>
  <si>
    <t>RTXT共通納税番号1_左</t>
    <rPh sb="4" eb="6">
      <t>キョウツウ</t>
    </rPh>
    <rPh sb="6" eb="8">
      <t>ノウゼイ</t>
    </rPh>
    <rPh sb="8" eb="10">
      <t>バンゴウ</t>
    </rPh>
    <phoneticPr fontId="4"/>
  </si>
  <si>
    <t>共通納税番号1_左</t>
    <rPh sb="0" eb="2">
      <t>キョウツウ</t>
    </rPh>
    <rPh sb="2" eb="4">
      <t>ノウゼイ</t>
    </rPh>
    <rPh sb="4" eb="6">
      <t>バンゴウ</t>
    </rPh>
    <phoneticPr fontId="4"/>
  </si>
  <si>
    <t>RTXT共通納税番号2_左</t>
    <rPh sb="4" eb="6">
      <t>キョウツウ</t>
    </rPh>
    <rPh sb="6" eb="8">
      <t>ノウゼイ</t>
    </rPh>
    <rPh sb="8" eb="10">
      <t>バンゴウ</t>
    </rPh>
    <phoneticPr fontId="4"/>
  </si>
  <si>
    <t>共通納税番号2_左</t>
    <rPh sb="0" eb="2">
      <t>キョウツウ</t>
    </rPh>
    <rPh sb="2" eb="4">
      <t>ノウゼイ</t>
    </rPh>
    <rPh sb="4" eb="6">
      <t>バンゴウ</t>
    </rPh>
    <phoneticPr fontId="4"/>
  </si>
  <si>
    <t>RTXTQRコード_左</t>
    <phoneticPr fontId="4"/>
  </si>
  <si>
    <t>QRコード_左</t>
  </si>
  <si>
    <t>RTXT課税年度_左</t>
    <rPh sb="4" eb="6">
      <t>カゼイ</t>
    </rPh>
    <rPh sb="6" eb="8">
      <t>ネンド</t>
    </rPh>
    <rPh sb="9" eb="10">
      <t>ヒダリ</t>
    </rPh>
    <phoneticPr fontId="4"/>
  </si>
  <si>
    <t>課税年度_左</t>
    <rPh sb="0" eb="2">
      <t>カゼイ</t>
    </rPh>
    <rPh sb="2" eb="4">
      <t>ネンド</t>
    </rPh>
    <rPh sb="5" eb="6">
      <t>ヒダリ</t>
    </rPh>
    <phoneticPr fontId="4"/>
  </si>
  <si>
    <t>RTXT相当年度_左</t>
    <rPh sb="4" eb="6">
      <t>ソウトウ</t>
    </rPh>
    <rPh sb="6" eb="8">
      <t>ネンド</t>
    </rPh>
    <rPh sb="9" eb="10">
      <t>ヒダリ</t>
    </rPh>
    <phoneticPr fontId="4"/>
  </si>
  <si>
    <t>相当年度_左</t>
    <rPh sb="0" eb="2">
      <t>ソウトウ</t>
    </rPh>
    <rPh sb="2" eb="4">
      <t>ネンド</t>
    </rPh>
    <rPh sb="5" eb="6">
      <t>ヒダリ</t>
    </rPh>
    <phoneticPr fontId="4"/>
  </si>
  <si>
    <t>RTXT通知書番号_左</t>
    <rPh sb="4" eb="7">
      <t>ツウチショ</t>
    </rPh>
    <rPh sb="7" eb="9">
      <t>バンゴウ</t>
    </rPh>
    <rPh sb="10" eb="11">
      <t>ヒダリ</t>
    </rPh>
    <phoneticPr fontId="4"/>
  </si>
  <si>
    <t>通知書番号_左</t>
    <rPh sb="0" eb="3">
      <t>ツウチショ</t>
    </rPh>
    <rPh sb="3" eb="5">
      <t>バンゴウ</t>
    </rPh>
    <rPh sb="6" eb="7">
      <t>ヒダリ</t>
    </rPh>
    <phoneticPr fontId="4"/>
  </si>
  <si>
    <t>RTXT備考_左</t>
    <rPh sb="4" eb="6">
      <t>ビコウ</t>
    </rPh>
    <rPh sb="7" eb="8">
      <t>ヒダリ</t>
    </rPh>
    <phoneticPr fontId="4"/>
  </si>
  <si>
    <t>備考_左</t>
    <rPh sb="0" eb="2">
      <t>ビコウ</t>
    </rPh>
    <rPh sb="3" eb="4">
      <t>ヒダリ</t>
    </rPh>
    <phoneticPr fontId="4"/>
  </si>
  <si>
    <t>RTXT氏名1_左</t>
    <rPh sb="8" eb="9">
      <t>ヒダリ</t>
    </rPh>
    <phoneticPr fontId="4"/>
  </si>
  <si>
    <t>氏名1_左</t>
    <rPh sb="4" eb="5">
      <t>ヒダリ</t>
    </rPh>
    <phoneticPr fontId="4"/>
  </si>
  <si>
    <t>RTXT氏名2_左</t>
    <rPh sb="8" eb="9">
      <t>ヒダリ</t>
    </rPh>
    <phoneticPr fontId="4"/>
  </si>
  <si>
    <t>氏名2_左</t>
    <rPh sb="4" eb="5">
      <t>ヒダリ</t>
    </rPh>
    <phoneticPr fontId="4"/>
  </si>
  <si>
    <t>RTXT氏名3_左</t>
    <rPh sb="8" eb="9">
      <t>ヒダリ</t>
    </rPh>
    <phoneticPr fontId="4"/>
  </si>
  <si>
    <t>氏名3_左</t>
    <rPh sb="4" eb="5">
      <t>ヒダリ</t>
    </rPh>
    <phoneticPr fontId="4"/>
  </si>
  <si>
    <t>RTXT使用期限_左</t>
    <rPh sb="4" eb="6">
      <t>シヨウ</t>
    </rPh>
    <rPh sb="6" eb="8">
      <t>キゲン</t>
    </rPh>
    <rPh sb="9" eb="10">
      <t>ヒダリ</t>
    </rPh>
    <phoneticPr fontId="4"/>
  </si>
  <si>
    <t>使用期限_左</t>
    <rPh sb="0" eb="2">
      <t>シヨウ</t>
    </rPh>
    <rPh sb="2" eb="4">
      <t>キゲン</t>
    </rPh>
    <rPh sb="5" eb="6">
      <t>ヒダリ</t>
    </rPh>
    <phoneticPr fontId="4"/>
  </si>
  <si>
    <t>RTXTQR見出_左</t>
    <rPh sb="6" eb="8">
      <t>ミダ</t>
    </rPh>
    <rPh sb="9" eb="10">
      <t>ヒダリ</t>
    </rPh>
    <phoneticPr fontId="4"/>
  </si>
  <si>
    <t>QR見出_左</t>
    <rPh sb="2" eb="4">
      <t>ミダ</t>
    </rPh>
    <rPh sb="5" eb="6">
      <t>ヒダリ</t>
    </rPh>
    <phoneticPr fontId="4"/>
  </si>
  <si>
    <t>RTXT個人番号</t>
    <phoneticPr fontId="4"/>
  </si>
  <si>
    <t>RTXT税目名親見出_中</t>
    <phoneticPr fontId="4"/>
  </si>
  <si>
    <t>税目名親見出_中</t>
  </si>
  <si>
    <t>RTXT納付書番号_中</t>
    <phoneticPr fontId="4"/>
  </si>
  <si>
    <t>納付書番号_中</t>
  </si>
  <si>
    <t>RTXT確認番号_中</t>
    <phoneticPr fontId="4"/>
  </si>
  <si>
    <t>確認番号_中</t>
  </si>
  <si>
    <t>RTXT課税年度見出_中</t>
    <phoneticPr fontId="4"/>
  </si>
  <si>
    <t>課税年度見出_中</t>
  </si>
  <si>
    <t>RTXT課税年度_中</t>
    <phoneticPr fontId="4"/>
  </si>
  <si>
    <t>課税年度_中</t>
  </si>
  <si>
    <t>RTXT期別名称_中</t>
    <phoneticPr fontId="4"/>
  </si>
  <si>
    <t>期別名称_中</t>
  </si>
  <si>
    <t>RTXT相当年度見出_中</t>
    <phoneticPr fontId="4"/>
  </si>
  <si>
    <t>相当年度見出_中</t>
  </si>
  <si>
    <t>RTXT相当年度_中</t>
    <phoneticPr fontId="4"/>
  </si>
  <si>
    <t>相当年度_中</t>
  </si>
  <si>
    <t>分割納付_中</t>
    <rPh sb="0" eb="2">
      <t>ブンカツ</t>
    </rPh>
    <rPh sb="2" eb="4">
      <t>ノウフ</t>
    </rPh>
    <rPh sb="5" eb="6">
      <t>ナカ</t>
    </rPh>
    <phoneticPr fontId="4"/>
  </si>
  <si>
    <t>印字位置合わせ文字</t>
  </si>
  <si>
    <t>RTXT印字指定期限見出_中</t>
    <phoneticPr fontId="4"/>
  </si>
  <si>
    <t>印字指定期限見出_中</t>
  </si>
  <si>
    <t>RTXT印字指定期限_中</t>
    <phoneticPr fontId="4"/>
  </si>
  <si>
    <t>印字指定期限_中</t>
  </si>
  <si>
    <t>RTXT納期限_中</t>
    <phoneticPr fontId="4"/>
  </si>
  <si>
    <t>納期限_中</t>
  </si>
  <si>
    <t>RTXT納付額見出_中</t>
    <rPh sb="4" eb="6">
      <t>ノウフ</t>
    </rPh>
    <rPh sb="6" eb="7">
      <t>ガク</t>
    </rPh>
    <phoneticPr fontId="4"/>
  </si>
  <si>
    <t>納付額見出_中</t>
    <rPh sb="0" eb="2">
      <t>ノウフ</t>
    </rPh>
    <rPh sb="2" eb="3">
      <t>ガク</t>
    </rPh>
    <phoneticPr fontId="4"/>
  </si>
  <si>
    <t>RTXT納付額_中</t>
    <rPh sb="4" eb="6">
      <t>ノウフ</t>
    </rPh>
    <rPh sb="6" eb="7">
      <t>ガク</t>
    </rPh>
    <phoneticPr fontId="4"/>
  </si>
  <si>
    <t>納付額_中</t>
    <rPh sb="0" eb="2">
      <t>ノウフ</t>
    </rPh>
    <rPh sb="2" eb="3">
      <t>ガク</t>
    </rPh>
    <phoneticPr fontId="4"/>
  </si>
  <si>
    <t>RTXT納付額円_中</t>
    <rPh sb="4" eb="6">
      <t>ノウフ</t>
    </rPh>
    <rPh sb="6" eb="7">
      <t>ガク</t>
    </rPh>
    <phoneticPr fontId="4"/>
  </si>
  <si>
    <t>納付額円_中</t>
    <rPh sb="0" eb="2">
      <t>ノウフ</t>
    </rPh>
    <rPh sb="2" eb="3">
      <t>ガク</t>
    </rPh>
    <phoneticPr fontId="4"/>
  </si>
  <si>
    <t>RTXT延滞金又報奨金見出_中</t>
    <phoneticPr fontId="4"/>
  </si>
  <si>
    <t>RTXT延滞金又報奨金_中</t>
    <phoneticPr fontId="4"/>
  </si>
  <si>
    <t>RTXT延滞金又報奨金円_中</t>
    <phoneticPr fontId="4"/>
  </si>
  <si>
    <t>RTXT督促手数料見出_中</t>
    <phoneticPr fontId="4"/>
  </si>
  <si>
    <t>RTXT督促手数料_中</t>
    <phoneticPr fontId="4"/>
  </si>
  <si>
    <t>RTXT督促手数料円_中</t>
    <phoneticPr fontId="4"/>
  </si>
  <si>
    <t>RTXT合計税額_中</t>
    <phoneticPr fontId="4"/>
  </si>
  <si>
    <t>RTXT合計税額円_中</t>
    <phoneticPr fontId="4"/>
  </si>
  <si>
    <t>RTXT税目固有見出_中</t>
    <rPh sb="4" eb="6">
      <t>ゼイモク</t>
    </rPh>
    <rPh sb="6" eb="8">
      <t>コユウ</t>
    </rPh>
    <phoneticPr fontId="4"/>
  </si>
  <si>
    <t>税目固有見出_中</t>
    <rPh sb="0" eb="2">
      <t>ゼイモク</t>
    </rPh>
    <rPh sb="2" eb="4">
      <t>コユウ</t>
    </rPh>
    <phoneticPr fontId="4"/>
  </si>
  <si>
    <t>RTXT税目固有_中</t>
    <rPh sb="4" eb="6">
      <t>ゼイモク</t>
    </rPh>
    <rPh sb="6" eb="8">
      <t>コユウ</t>
    </rPh>
    <phoneticPr fontId="4"/>
  </si>
  <si>
    <t>税目固有_中</t>
    <rPh sb="0" eb="2">
      <t>ゼイモク</t>
    </rPh>
    <rPh sb="2" eb="4">
      <t>コユウ</t>
    </rPh>
    <phoneticPr fontId="4"/>
  </si>
  <si>
    <t>RTXT納税義務者名見出_中</t>
    <phoneticPr fontId="4"/>
  </si>
  <si>
    <t>RTXT氏名1_中</t>
    <phoneticPr fontId="4"/>
  </si>
  <si>
    <t>RTXT氏名2_中</t>
    <phoneticPr fontId="4"/>
  </si>
  <si>
    <t>RTXT氏名3_中</t>
    <phoneticPr fontId="4"/>
  </si>
  <si>
    <t>氏名3_中</t>
  </si>
  <si>
    <t>RTXT問合せ先所属名_中</t>
    <phoneticPr fontId="4"/>
  </si>
  <si>
    <t>RTXT問合せ先電話番号_中</t>
    <phoneticPr fontId="4"/>
  </si>
  <si>
    <t>収納代行会社見出_中</t>
    <rPh sb="6" eb="8">
      <t>ミダ</t>
    </rPh>
    <rPh sb="9" eb="10">
      <t>ナカ</t>
    </rPh>
    <phoneticPr fontId="4"/>
  </si>
  <si>
    <t>RTXT収納代行会社_中</t>
    <phoneticPr fontId="4"/>
  </si>
  <si>
    <t>RTXT通知書番号_中</t>
    <rPh sb="4" eb="7">
      <t>ツウチショ</t>
    </rPh>
    <rPh sb="7" eb="9">
      <t>バンゴウ</t>
    </rPh>
    <rPh sb="10" eb="11">
      <t>ナカ</t>
    </rPh>
    <phoneticPr fontId="4"/>
  </si>
  <si>
    <t>通知書番号_中</t>
    <rPh sb="0" eb="3">
      <t>ツウチショ</t>
    </rPh>
    <rPh sb="3" eb="5">
      <t>バンゴウ</t>
    </rPh>
    <rPh sb="6" eb="7">
      <t>ナカ</t>
    </rPh>
    <phoneticPr fontId="4"/>
  </si>
  <si>
    <t>RTXT備考_中</t>
    <rPh sb="4" eb="6">
      <t>ビコウ</t>
    </rPh>
    <rPh sb="7" eb="8">
      <t>ナカ</t>
    </rPh>
    <phoneticPr fontId="4"/>
  </si>
  <si>
    <t>備考_中</t>
    <rPh sb="0" eb="2">
      <t>ビコウ</t>
    </rPh>
    <rPh sb="3" eb="4">
      <t>ナカ</t>
    </rPh>
    <phoneticPr fontId="4"/>
  </si>
  <si>
    <t>RTXT市区町村</t>
    <rPh sb="4" eb="6">
      <t>シク</t>
    </rPh>
    <rPh sb="6" eb="8">
      <t>チョウソン</t>
    </rPh>
    <phoneticPr fontId="4"/>
  </si>
  <si>
    <t>ＮＮＮＮＮＮＮ</t>
    <phoneticPr fontId="3"/>
  </si>
  <si>
    <t>市区町村</t>
    <rPh sb="0" eb="2">
      <t>シク</t>
    </rPh>
    <rPh sb="2" eb="4">
      <t>チョウソン</t>
    </rPh>
    <phoneticPr fontId="4"/>
  </si>
  <si>
    <t>RTXT市区町村コード</t>
    <rPh sb="4" eb="6">
      <t>シク</t>
    </rPh>
    <rPh sb="6" eb="8">
      <t>チョウソン</t>
    </rPh>
    <phoneticPr fontId="4"/>
  </si>
  <si>
    <t>XXXXX</t>
    <phoneticPr fontId="3"/>
  </si>
  <si>
    <t>市区町村コード</t>
    <rPh sb="0" eb="2">
      <t>シク</t>
    </rPh>
    <rPh sb="2" eb="4">
      <t>チョウソン</t>
    </rPh>
    <phoneticPr fontId="4"/>
  </si>
  <si>
    <t>Ｎ－（４２）－Ｎ</t>
    <phoneticPr fontId="3"/>
  </si>
  <si>
    <t>Ｎ－（３２）－Ｎ</t>
    <phoneticPr fontId="3"/>
  </si>
  <si>
    <t>Ｎ－（２２）－Ｎ</t>
    <phoneticPr fontId="3"/>
  </si>
  <si>
    <t>ＮＮＺ９ＮＮ</t>
    <phoneticPr fontId="3"/>
  </si>
  <si>
    <t>[NM]##,##0</t>
    <phoneticPr fontId="3"/>
  </si>
  <si>
    <t>Ｎ－（２６）－Ｎ</t>
    <phoneticPr fontId="3"/>
  </si>
  <si>
    <t>Ｎ－（１３）－Ｎ</t>
    <phoneticPr fontId="3"/>
  </si>
  <si>
    <t>Ｎ－（１５）－Ｎ</t>
    <phoneticPr fontId="3"/>
  </si>
  <si>
    <t>RTXT通知書番号1</t>
    <phoneticPr fontId="3"/>
  </si>
  <si>
    <t>X-(10)-X</t>
    <phoneticPr fontId="3"/>
  </si>
  <si>
    <t>通知書番号1</t>
    <phoneticPr fontId="3"/>
  </si>
  <si>
    <t>RTXT通知書番号2</t>
    <phoneticPr fontId="3"/>
  </si>
  <si>
    <t>通知書番号2</t>
    <phoneticPr fontId="3"/>
  </si>
  <si>
    <t>RTXT住所所在地7P2</t>
    <rPh sb="4" eb="6">
      <t>ジュウショ</t>
    </rPh>
    <rPh sb="6" eb="9">
      <t>ショザイチ</t>
    </rPh>
    <phoneticPr fontId="4"/>
  </si>
  <si>
    <t>住所所在地7P2</t>
    <rPh sb="0" eb="2">
      <t>ジュウショ</t>
    </rPh>
    <rPh sb="2" eb="5">
      <t>ショザイチ</t>
    </rPh>
    <phoneticPr fontId="4"/>
  </si>
  <si>
    <t>RTXT住所所在地9P2</t>
    <phoneticPr fontId="4"/>
  </si>
  <si>
    <t>住所所在地9P2</t>
    <phoneticPr fontId="4"/>
  </si>
  <si>
    <t>RTXT延滞金又報奨金見出_右</t>
    <phoneticPr fontId="3"/>
  </si>
  <si>
    <t>ＮＮＮ</t>
    <phoneticPr fontId="3"/>
  </si>
  <si>
    <t>延滞金又報奨金見出_右</t>
    <rPh sb="0" eb="3">
      <t>エンタイキン</t>
    </rPh>
    <rPh sb="3" eb="4">
      <t>マタ</t>
    </rPh>
    <rPh sb="4" eb="7">
      <t>ホウショウキン</t>
    </rPh>
    <rPh sb="7" eb="8">
      <t>ミ</t>
    </rPh>
    <rPh sb="8" eb="9">
      <t>デ</t>
    </rPh>
    <rPh sb="10" eb="11">
      <t>ミギ</t>
    </rPh>
    <phoneticPr fontId="3"/>
  </si>
  <si>
    <t>RTXT延滞金又報奨金_右</t>
    <phoneticPr fontId="3"/>
  </si>
  <si>
    <t>延滞金又報奨金_右</t>
    <rPh sb="0" eb="3">
      <t>エンタイキン</t>
    </rPh>
    <rPh sb="3" eb="4">
      <t>マタ</t>
    </rPh>
    <rPh sb="4" eb="7">
      <t>ホウショウキン</t>
    </rPh>
    <rPh sb="8" eb="9">
      <t>ミギ</t>
    </rPh>
    <phoneticPr fontId="3"/>
  </si>
  <si>
    <t>RTXT延滞金又報奨金円_右</t>
    <phoneticPr fontId="3"/>
  </si>
  <si>
    <t>延滞金又報奨金円_右</t>
    <rPh sb="0" eb="3">
      <t>エンタイキン</t>
    </rPh>
    <rPh sb="3" eb="4">
      <t>マタ</t>
    </rPh>
    <rPh sb="4" eb="7">
      <t>ホウショウキン</t>
    </rPh>
    <rPh sb="7" eb="8">
      <t>エン</t>
    </rPh>
    <rPh sb="9" eb="10">
      <t>ミギ</t>
    </rPh>
    <phoneticPr fontId="3"/>
  </si>
  <si>
    <t>RTXT督促手数料見出_右</t>
    <phoneticPr fontId="3"/>
  </si>
  <si>
    <t>ＮＮＮＮＮ</t>
    <phoneticPr fontId="3"/>
  </si>
  <si>
    <t>督促手数料見出_右</t>
    <rPh sb="0" eb="2">
      <t>トクソク</t>
    </rPh>
    <rPh sb="2" eb="5">
      <t>テスウリョウ</t>
    </rPh>
    <rPh sb="5" eb="6">
      <t>ミ</t>
    </rPh>
    <rPh sb="6" eb="7">
      <t>デ</t>
    </rPh>
    <rPh sb="8" eb="9">
      <t>ミギ</t>
    </rPh>
    <phoneticPr fontId="3"/>
  </si>
  <si>
    <t>RTXT督促手数料_右</t>
    <phoneticPr fontId="3"/>
  </si>
  <si>
    <t>督促手数料_右</t>
    <rPh sb="0" eb="2">
      <t>トクソク</t>
    </rPh>
    <rPh sb="2" eb="5">
      <t>テスウリョウ</t>
    </rPh>
    <rPh sb="6" eb="7">
      <t>ミギ</t>
    </rPh>
    <phoneticPr fontId="3"/>
  </si>
  <si>
    <t>RTXT督促手数料円_右</t>
    <phoneticPr fontId="3"/>
  </si>
  <si>
    <t>督促手数料円_右</t>
    <rPh sb="0" eb="2">
      <t>トクソク</t>
    </rPh>
    <rPh sb="2" eb="5">
      <t>テスウリョウ</t>
    </rPh>
    <rPh sb="5" eb="6">
      <t>エン</t>
    </rPh>
    <rPh sb="7" eb="8">
      <t>ミギ</t>
    </rPh>
    <phoneticPr fontId="3"/>
  </si>
  <si>
    <t>RTXT合計税額_右</t>
    <phoneticPr fontId="3"/>
  </si>
  <si>
    <t>合計税額_右</t>
    <rPh sb="0" eb="2">
      <t>ゴウケイ</t>
    </rPh>
    <rPh sb="2" eb="4">
      <t>ゼイガク</t>
    </rPh>
    <rPh sb="5" eb="6">
      <t>ミギ</t>
    </rPh>
    <phoneticPr fontId="3"/>
  </si>
  <si>
    <t>RTXT合計税額円_右</t>
    <phoneticPr fontId="3"/>
  </si>
  <si>
    <t>合計税額円_右</t>
    <rPh sb="0" eb="2">
      <t>ゴウケイ</t>
    </rPh>
    <rPh sb="2" eb="4">
      <t>ゼイガク</t>
    </rPh>
    <rPh sb="4" eb="5">
      <t>エン</t>
    </rPh>
    <rPh sb="6" eb="7">
      <t>ミギ</t>
    </rPh>
    <phoneticPr fontId="3"/>
  </si>
  <si>
    <t>RTXT収納代行会社見出_右</t>
    <phoneticPr fontId="3"/>
  </si>
  <si>
    <t>Ｎ－（６）－Ｎ</t>
    <phoneticPr fontId="3"/>
  </si>
  <si>
    <t>収納代行会社見出_右</t>
    <rPh sb="0" eb="2">
      <t>シュウノウ</t>
    </rPh>
    <rPh sb="2" eb="4">
      <t>ダイコウ</t>
    </rPh>
    <rPh sb="4" eb="6">
      <t>ガイシャ</t>
    </rPh>
    <rPh sb="6" eb="7">
      <t>ミ</t>
    </rPh>
    <rPh sb="7" eb="8">
      <t>デ</t>
    </rPh>
    <rPh sb="9" eb="10">
      <t>ミギ</t>
    </rPh>
    <phoneticPr fontId="3"/>
  </si>
  <si>
    <t>RTXT収納代行会社_右</t>
    <phoneticPr fontId="3"/>
  </si>
  <si>
    <t>収納代行会社_右</t>
    <rPh sb="0" eb="2">
      <t>シュウノウ</t>
    </rPh>
    <rPh sb="2" eb="4">
      <t>ダイコウ</t>
    </rPh>
    <rPh sb="4" eb="6">
      <t>ガイシャ</t>
    </rPh>
    <rPh sb="7" eb="8">
      <t>ミギ</t>
    </rPh>
    <phoneticPr fontId="3"/>
  </si>
  <si>
    <t>RTXT備考1左</t>
    <phoneticPr fontId="3"/>
  </si>
  <si>
    <t>Ｎ－（２５）－Ｎ</t>
    <phoneticPr fontId="3"/>
  </si>
  <si>
    <t>備考1左</t>
    <rPh sb="0" eb="2">
      <t>ビコウ</t>
    </rPh>
    <rPh sb="3" eb="4">
      <t>ヒダリ</t>
    </rPh>
    <phoneticPr fontId="3"/>
  </si>
  <si>
    <t>RTXT備考2左</t>
  </si>
  <si>
    <t>備考2左</t>
    <rPh sb="0" eb="2">
      <t>ビコウ</t>
    </rPh>
    <rPh sb="3" eb="4">
      <t>ヒダリ</t>
    </rPh>
    <phoneticPr fontId="3"/>
  </si>
  <si>
    <t>RTXT注意事項</t>
    <rPh sb="4" eb="6">
      <t>チュウイ</t>
    </rPh>
    <rPh sb="6" eb="8">
      <t>ジコウ</t>
    </rPh>
    <phoneticPr fontId="3"/>
  </si>
  <si>
    <t>Ｎ－（２４）－Ｎ</t>
    <phoneticPr fontId="3"/>
  </si>
  <si>
    <t>注意事項</t>
    <rPh sb="0" eb="2">
      <t>チュウイ</t>
    </rPh>
    <rPh sb="2" eb="4">
      <t>ジコウ</t>
    </rPh>
    <phoneticPr fontId="3"/>
  </si>
  <si>
    <t>RTXT公印監査用文字列左</t>
    <rPh sb="12" eb="13">
      <t>ヒダリ</t>
    </rPh>
    <phoneticPr fontId="3"/>
  </si>
  <si>
    <t>公印監査用文字列左</t>
    <rPh sb="0" eb="8">
      <t>コウインカンサヨウモジレツ</t>
    </rPh>
    <rPh sb="8" eb="9">
      <t>ヒダリ</t>
    </rPh>
    <phoneticPr fontId="3"/>
  </si>
  <si>
    <t>RTXT納税証明書備考1</t>
    <phoneticPr fontId="4"/>
  </si>
  <si>
    <t>納税証明書備考1</t>
    <rPh sb="0" eb="2">
      <t>ノウゼイ</t>
    </rPh>
    <rPh sb="2" eb="5">
      <t>ショウメイショ</t>
    </rPh>
    <rPh sb="5" eb="7">
      <t>ビコウ</t>
    </rPh>
    <phoneticPr fontId="4"/>
  </si>
  <si>
    <t>RTXT納税証明書備考2</t>
    <rPh sb="4" eb="6">
      <t>ノウゼイ</t>
    </rPh>
    <rPh sb="6" eb="9">
      <t>ショウメイショ</t>
    </rPh>
    <rPh sb="9" eb="11">
      <t>ビコウ</t>
    </rPh>
    <phoneticPr fontId="4"/>
  </si>
  <si>
    <t>納税証明書備考2</t>
    <rPh sb="0" eb="2">
      <t>ノウゼイ</t>
    </rPh>
    <rPh sb="2" eb="5">
      <t>ショウメイショ</t>
    </rPh>
    <rPh sb="5" eb="7">
      <t>ビコウ</t>
    </rPh>
    <phoneticPr fontId="4"/>
  </si>
  <si>
    <t>RTXT公印監査用文字列右</t>
    <phoneticPr fontId="3"/>
  </si>
  <si>
    <t>公印監査用文字列右</t>
    <rPh sb="0" eb="8">
      <t>コウインカンサヨウモジレツ</t>
    </rPh>
    <rPh sb="8" eb="9">
      <t>ミギ</t>
    </rPh>
    <phoneticPr fontId="3"/>
  </si>
  <si>
    <t>RTXT公印省略左</t>
    <rPh sb="6" eb="8">
      <t>ショウリャク</t>
    </rPh>
    <rPh sb="8" eb="9">
      <t>ヒダリ</t>
    </rPh>
    <phoneticPr fontId="3"/>
  </si>
  <si>
    <t>公印省略左</t>
    <rPh sb="0" eb="2">
      <t>コウイン</t>
    </rPh>
    <rPh sb="2" eb="4">
      <t>ショウリャク</t>
    </rPh>
    <rPh sb="4" eb="5">
      <t>ヒダリ</t>
    </rPh>
    <phoneticPr fontId="3"/>
  </si>
  <si>
    <t>RTXT公印注釈左</t>
    <rPh sb="6" eb="8">
      <t>チュウシャク</t>
    </rPh>
    <rPh sb="8" eb="9">
      <t>ヒダリ</t>
    </rPh>
    <phoneticPr fontId="3"/>
  </si>
  <si>
    <t>Ｎ－（３０）－Ｎ</t>
    <phoneticPr fontId="3"/>
  </si>
  <si>
    <t>公印注釈左</t>
    <rPh sb="0" eb="2">
      <t>コウイン</t>
    </rPh>
    <rPh sb="2" eb="4">
      <t>チュウシャク</t>
    </rPh>
    <rPh sb="4" eb="5">
      <t>ヒダリ</t>
    </rPh>
    <phoneticPr fontId="3"/>
  </si>
  <si>
    <t>RTXT公印省略右</t>
    <rPh sb="6" eb="8">
      <t>ショウリャク</t>
    </rPh>
    <rPh sb="8" eb="9">
      <t>ミギ</t>
    </rPh>
    <phoneticPr fontId="3"/>
  </si>
  <si>
    <t>公印省略右</t>
    <rPh sb="0" eb="2">
      <t>コウイン</t>
    </rPh>
    <rPh sb="2" eb="4">
      <t>ショウリャク</t>
    </rPh>
    <rPh sb="4" eb="5">
      <t>ミギ</t>
    </rPh>
    <phoneticPr fontId="3"/>
  </si>
  <si>
    <t>RTXT公印注釈右</t>
    <rPh sb="6" eb="8">
      <t>チュウシャク</t>
    </rPh>
    <rPh sb="8" eb="9">
      <t>ミギ</t>
    </rPh>
    <phoneticPr fontId="3"/>
  </si>
  <si>
    <t>公印注釈右</t>
    <rPh sb="0" eb="2">
      <t>コウイン</t>
    </rPh>
    <rPh sb="2" eb="4">
      <t>チュウシャク</t>
    </rPh>
    <rPh sb="4" eb="5">
      <t>ミギ</t>
    </rPh>
    <phoneticPr fontId="3"/>
  </si>
  <si>
    <t>RTXT名寄先宛名番号</t>
    <rPh sb="4" eb="11">
      <t>ナヨセサキアテナバンゴウ</t>
    </rPh>
    <phoneticPr fontId="3"/>
  </si>
  <si>
    <t>名寄先宛名番号</t>
    <rPh sb="0" eb="2">
      <t>ナヨセ</t>
    </rPh>
    <rPh sb="2" eb="3">
      <t>サキ</t>
    </rPh>
    <rPh sb="3" eb="5">
      <t>アテナ</t>
    </rPh>
    <rPh sb="5" eb="7">
      <t>バンゴウ</t>
    </rPh>
    <phoneticPr fontId="3"/>
  </si>
  <si>
    <t>RTXT通し番号見出し</t>
    <phoneticPr fontId="3"/>
  </si>
  <si>
    <t>通し番号見出し</t>
    <rPh sb="0" eb="1">
      <t>トオ</t>
    </rPh>
    <rPh sb="2" eb="4">
      <t>バンゴウ</t>
    </rPh>
    <rPh sb="4" eb="6">
      <t>ミダ</t>
    </rPh>
    <phoneticPr fontId="4"/>
  </si>
  <si>
    <t>RTXTH4口座管理番号_左</t>
    <rPh sb="8" eb="10">
      <t>カンリ</t>
    </rPh>
    <phoneticPr fontId="3"/>
  </si>
  <si>
    <t>H4口座管理番号_左</t>
    <rPh sb="4" eb="6">
      <t>カンリ</t>
    </rPh>
    <phoneticPr fontId="3"/>
  </si>
  <si>
    <t>H4収納機関番号_左</t>
    <phoneticPr fontId="3"/>
  </si>
  <si>
    <t>RTXTH4口座管理番号_中</t>
    <rPh sb="8" eb="10">
      <t>カンリ</t>
    </rPh>
    <phoneticPr fontId="3"/>
  </si>
  <si>
    <t>H4口座管理番号_中</t>
    <rPh sb="4" eb="6">
      <t>カンリ</t>
    </rPh>
    <phoneticPr fontId="3"/>
  </si>
  <si>
    <t>RTXTH4口座管理番号_右</t>
    <rPh sb="8" eb="10">
      <t>カンリ</t>
    </rPh>
    <phoneticPr fontId="3"/>
  </si>
  <si>
    <t>H4口座管理番号_右</t>
    <rPh sb="4" eb="6">
      <t>カンリ</t>
    </rPh>
    <phoneticPr fontId="3"/>
  </si>
  <si>
    <t>RTXTH4収納機関番号_左</t>
    <phoneticPr fontId="2"/>
  </si>
  <si>
    <t xml:space="preserve">NMJ明朝、OCRB（出力項目№.36、37、75）
</t>
    <rPh sb="3" eb="5">
      <t>ミンチョウ</t>
    </rPh>
    <phoneticPr fontId="2"/>
  </si>
  <si>
    <t>印刷業者様にて外字フォント、内字フォントを入手して印刷環境に問題なく適用する必要があります。
外字フォントは浜松市様から印刷業者様に提供いただく想定です。
内字フォントは印刷業者様にて入手いただく想定です。
※NMJ明朝はIPAmj明朝の派生プログラムとなり、OSSのため無償で入手可能です。
　参考：https://jpn.nec.com/kokyo/GPRIME/jumin/mojiyouken.html</t>
    <phoneticPr fontId="4"/>
  </si>
  <si>
    <t>Unicode (utf-16 little endian)
ＢＯＭあり</t>
    <phoneticPr fontId="4"/>
  </si>
  <si>
    <t>サロゲートペア文字の利用あり
異体字（IVS）の利用あり</t>
    <phoneticPr fontId="4"/>
  </si>
  <si>
    <t>QRコードの作成に関する指示
「地方税統一QRコード」の規格に基づく</t>
    <rPh sb="6" eb="8">
      <t>サクセイ</t>
    </rPh>
    <rPh sb="9" eb="10">
      <t>カン</t>
    </rPh>
    <rPh sb="12" eb="14">
      <t>シジ</t>
    </rPh>
    <rPh sb="29" eb="31">
      <t>キカク</t>
    </rPh>
    <rPh sb="32" eb="33">
      <t>モト</t>
    </rPh>
    <phoneticPr fontId="4"/>
  </si>
  <si>
    <t>印字する
（項目№ 63)</t>
    <phoneticPr fontId="4"/>
  </si>
  <si>
    <t xml:space="preserve">印字する
（出力項目№ 129)
</t>
    <rPh sb="0" eb="2">
      <t>インジ</t>
    </rPh>
    <rPh sb="6" eb="8">
      <t>シュツリョク</t>
    </rPh>
    <rPh sb="8" eb="10">
      <t>コウモク</t>
    </rPh>
    <phoneticPr fontId="4"/>
  </si>
  <si>
    <t>・引抜区分（数値昇順）
・引抜事由（数値昇順）
・保有台数（数値昇順）
・宛先_住所区分（数値昇順）
・宛先_郵便番号（数値昇順）
・宛先_自治省CD（数値昇順）
・宛先_大字CD（数値昇順）
・宛先_番地CD（数値昇順）
・宛先_枝1CD（数値昇順）
・宛先_枝2CD（数値昇順）
・宛先_枝3CD（数値昇順）
・宛先_枝4CD（数値昇順）
・宛先_氏名カナ1（昇順）
・宛先_氏名カナ2（昇順）
・宛先_氏名カナ3（昇順）
・宛名番号（数値昇順）
・義務者内連番（数値昇順）
・管轄CD順序（数値昇順）
・カナ区分順序（数値昇順）
・標識連番（数値昇順）
・車種CD順序（数値昇順）</t>
    <phoneticPr fontId="4"/>
  </si>
  <si>
    <t xml:space="preserve">以下の項目については入力データがファイル仕様書に記載している桁数をオーバーする場合、オーバー分のデータは無視してください。
・（出力項目№ 129)
</t>
    <rPh sb="22" eb="23">
      <t>ショ</t>
    </rPh>
    <phoneticPr fontId="2"/>
  </si>
  <si>
    <t>XXX-XXXXxxxx</t>
  </si>
  <si>
    <t>ファイル出力仕様</t>
    <phoneticPr fontId="4"/>
  </si>
  <si>
    <t>・RTXT郵便番号の書式を「ＸＸＸ-ＸＸＸＸｘｘｘｘ」→「XXX-XXXXxxxx」に修正</t>
    <rPh sb="5" eb="9">
      <t>ユウビンバンゴウ</t>
    </rPh>
    <rPh sb="10" eb="12">
      <t>ショシキ</t>
    </rPh>
    <rPh sb="43" eb="45">
      <t>シュウセイ</t>
    </rPh>
    <phoneticPr fontId="4"/>
  </si>
  <si>
    <t>-</t>
    <phoneticPr fontId="2"/>
  </si>
  <si>
    <t>X-(8)-X</t>
    <phoneticPr fontId="3"/>
  </si>
  <si>
    <t>X-(8)-X</t>
    <phoneticPr fontId="2"/>
  </si>
  <si>
    <t>MMM～MMM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</si>
</sst>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quot;"/>
    <numFmt numFmtId="177" formatCode="#,##0\ &quot;F&quot;;[Red]\-#,##0\ &quot;F&quot;"/>
    <numFmt numFmtId="178" formatCode="0_ "/>
    <numFmt numFmtId="179" formatCode="yyyy/m/d;@"/>
    <numFmt numFmtId="180" formatCode="yyyy/mm/dd;@"/>
  </numFmts>
  <fonts count="2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4"/>
      <name val="ＭＳ 明朝"/>
      <family val="1"/>
      <charset val="128"/>
    </font>
    <font>
      <u/>
      <sz val="11"/>
      <color indexed="12"/>
      <name val="ＭＳ Ｐゴシック"/>
      <family val="3"/>
      <charset val="128"/>
    </font>
    <font>
      <strike/>
      <sz val="11"/>
      <name val="ＭＳ ゴシック"/>
      <family val="3"/>
      <charset val="128"/>
    </font>
    <font>
      <sz val="11"/>
      <color theme="1"/>
      <name val="ＭＳ Ｐゴシック"/>
      <family val="3"/>
      <charset val="128"/>
      <scheme val="minor"/>
    </font>
    <font>
      <sz val="11"/>
      <color indexed="10"/>
      <name val="ＭＳ Ｐゴシック"/>
      <family val="3"/>
      <charset val="128"/>
    </font>
    <font>
      <sz val="11"/>
      <color indexed="12"/>
      <name val="ＭＳ Ｐゴシック"/>
      <family val="3"/>
      <charset val="128"/>
    </font>
    <font>
      <sz val="11"/>
      <color theme="1"/>
      <name val="ＭＳ ゴシック"/>
      <family val="3"/>
      <charset val="128"/>
    </font>
    <font>
      <sz val="11"/>
      <color rgb="FF0000FF"/>
      <name val="ＭＳ ゴシック"/>
      <family val="3"/>
      <charset val="128"/>
    </font>
    <font>
      <sz val="11"/>
      <color rgb="FF0000FF"/>
      <name val="ＭＳ Ｐゴシック"/>
      <family val="3"/>
      <charset val="128"/>
    </font>
    <font>
      <sz val="11"/>
      <color indexed="12"/>
      <name val="ＭＳ ゴシック"/>
      <family val="3"/>
      <charset val="128"/>
    </font>
    <font>
      <sz val="11"/>
      <color rgb="FFFF0000"/>
      <name val="ＭＳ Ｐゴシック"/>
      <family val="3"/>
      <charset val="128"/>
    </font>
    <font>
      <b/>
      <u/>
      <sz val="14"/>
      <name val="ＭＳ ゴシック"/>
      <family val="3"/>
      <charset val="128"/>
    </font>
    <font>
      <sz val="10"/>
      <name val="ＭＳ ゴシック"/>
      <family val="3"/>
      <charset val="128"/>
    </font>
    <font>
      <sz val="10"/>
      <name val="ＭＳ Ｐゴシック"/>
      <family val="3"/>
      <charset val="128"/>
    </font>
    <font>
      <sz val="11"/>
      <color rgb="FF008000"/>
      <name val="ＭＳ ゴシック"/>
      <family val="3"/>
      <charset val="128"/>
    </font>
    <font>
      <sz val="11"/>
      <name val="ＭＳ Ｐゴシック"/>
      <family val="3"/>
      <charset val="128"/>
      <scheme val="minor"/>
    </font>
    <font>
      <sz val="11"/>
      <color rgb="FFFF0000"/>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lightHorizontal">
        <fgColor indexed="47"/>
      </patternFill>
    </fill>
    <fill>
      <patternFill patternType="lightVertical">
        <fgColor indexed="47"/>
      </patternFill>
    </fill>
    <fill>
      <patternFill patternType="solid">
        <fgColor rgb="FFFFFF00"/>
        <bgColor indexed="64"/>
      </patternFill>
    </fill>
    <fill>
      <patternFill patternType="solid">
        <fgColor indexed="9"/>
        <bgColor indexed="64"/>
      </patternFill>
    </fill>
  </fills>
  <borders count="42">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s>
  <cellStyleXfs count="19">
    <xf numFmtId="0" fontId="0" fillId="0" borderId="0"/>
    <xf numFmtId="176" fontId="5" fillId="0" borderId="0" applyFill="0" applyBorder="0" applyAlignment="0"/>
    <xf numFmtId="38" fontId="6" fillId="3" borderId="0" applyNumberFormat="0" applyBorder="0" applyAlignment="0" applyProtection="0"/>
    <xf numFmtId="0" fontId="7" fillId="0" borderId="5" applyNumberFormat="0" applyAlignment="0" applyProtection="0">
      <alignment horizontal="left" vertical="center"/>
    </xf>
    <xf numFmtId="0" fontId="7" fillId="0" borderId="6">
      <alignment horizontal="left" vertical="center"/>
    </xf>
    <xf numFmtId="10" fontId="6" fillId="4" borderId="3" applyNumberFormat="0" applyBorder="0" applyAlignment="0" applyProtection="0"/>
    <xf numFmtId="177" fontId="1" fillId="0" borderId="0"/>
    <xf numFmtId="0" fontId="8" fillId="0" borderId="0"/>
    <xf numFmtId="10" fontId="8" fillId="0" borderId="0" applyFont="0" applyFill="0" applyBorder="0" applyAlignment="0" applyProtection="0"/>
    <xf numFmtId="0" fontId="3" fillId="5" borderId="0" applyNumberFormat="0" applyFont="0" applyBorder="0" applyAlignment="0" applyProtection="0"/>
    <xf numFmtId="0" fontId="9" fillId="0" borderId="0">
      <alignment vertical="center"/>
    </xf>
    <xf numFmtId="0" fontId="3" fillId="6" borderId="7" applyNumberFormat="0" applyFont="0" applyBorder="0" applyAlignment="0" applyProtection="0">
      <alignment horizontal="center"/>
    </xf>
    <xf numFmtId="0" fontId="10" fillId="0" borderId="0"/>
    <xf numFmtId="0" fontId="1" fillId="0" borderId="0"/>
    <xf numFmtId="0" fontId="13" fillId="0" borderId="0">
      <alignment vertical="center"/>
    </xf>
    <xf numFmtId="0" fontId="1" fillId="0" borderId="0"/>
    <xf numFmtId="0" fontId="1" fillId="0" borderId="0"/>
    <xf numFmtId="0" fontId="13" fillId="0" borderId="0">
      <alignment vertical="center"/>
    </xf>
    <xf numFmtId="0" fontId="1" fillId="0" borderId="0"/>
  </cellStyleXfs>
  <cellXfs count="265">
    <xf numFmtId="0" fontId="0" fillId="0" borderId="0" xfId="0"/>
    <xf numFmtId="0" fontId="1" fillId="0" borderId="0" xfId="13" applyAlignment="1">
      <alignment vertical="center" wrapText="1"/>
    </xf>
    <xf numFmtId="49" fontId="1" fillId="0" borderId="0" xfId="13" applyNumberFormat="1" applyFont="1" applyAlignment="1">
      <alignment vertical="center" wrapText="1"/>
    </xf>
    <xf numFmtId="49" fontId="1" fillId="0" borderId="3" xfId="13" applyNumberFormat="1" applyFont="1" applyBorder="1" applyAlignment="1">
      <alignment horizontal="left" vertical="center" wrapText="1"/>
    </xf>
    <xf numFmtId="49" fontId="1" fillId="0" borderId="0" xfId="13" applyNumberFormat="1" applyFont="1" applyBorder="1" applyAlignment="1">
      <alignment horizontal="left" vertical="top" wrapText="1"/>
    </xf>
    <xf numFmtId="49" fontId="1" fillId="0" borderId="0" xfId="13" applyNumberFormat="1" applyAlignment="1">
      <alignment vertical="center" wrapText="1"/>
    </xf>
    <xf numFmtId="0" fontId="1" fillId="0" borderId="13" xfId="13" applyNumberFormat="1" applyFont="1" applyBorder="1" applyAlignment="1">
      <alignment horizontal="center" vertical="top" wrapText="1"/>
    </xf>
    <xf numFmtId="0" fontId="1" fillId="0" borderId="17" xfId="13" applyNumberFormat="1" applyFont="1" applyBorder="1" applyAlignment="1">
      <alignment horizontal="center" vertical="top" wrapText="1"/>
    </xf>
    <xf numFmtId="0" fontId="1" fillId="0" borderId="18" xfId="13" applyNumberFormat="1" applyFont="1" applyBorder="1" applyAlignment="1">
      <alignment horizontal="center" vertical="top" wrapText="1"/>
    </xf>
    <xf numFmtId="0" fontId="1" fillId="0" borderId="0" xfId="13" applyBorder="1" applyAlignment="1">
      <alignment vertical="center" wrapText="1"/>
    </xf>
    <xf numFmtId="0" fontId="1" fillId="0" borderId="0" xfId="13" applyAlignment="1">
      <alignment vertical="top" wrapText="1"/>
    </xf>
    <xf numFmtId="0" fontId="1" fillId="0" borderId="0" xfId="13" applyFont="1" applyAlignment="1">
      <alignment vertical="top" wrapText="1"/>
    </xf>
    <xf numFmtId="0" fontId="1" fillId="0" borderId="0" xfId="13" applyFill="1" applyAlignment="1">
      <alignment vertical="top" wrapText="1"/>
    </xf>
    <xf numFmtId="0" fontId="1" fillId="0" borderId="0" xfId="13" applyAlignment="1">
      <alignment horizontal="center" vertical="top" wrapText="1"/>
    </xf>
    <xf numFmtId="0" fontId="1" fillId="0" borderId="0" xfId="13" applyAlignment="1">
      <alignment horizontal="left" vertical="top" wrapText="1"/>
    </xf>
    <xf numFmtId="0" fontId="1" fillId="0" borderId="0" xfId="13" applyAlignment="1">
      <alignment horizontal="center" vertical="center" wrapText="1"/>
    </xf>
    <xf numFmtId="0" fontId="1" fillId="0" borderId="0" xfId="13" applyAlignment="1">
      <alignment horizontal="left" vertical="center" wrapText="1"/>
    </xf>
    <xf numFmtId="0" fontId="1" fillId="0" borderId="0" xfId="13" applyFont="1" applyAlignment="1">
      <alignment horizontal="center" vertical="center" wrapText="1"/>
    </xf>
    <xf numFmtId="0" fontId="1" fillId="0" borderId="0" xfId="13" applyFont="1" applyAlignment="1">
      <alignment vertical="center" wrapText="1"/>
    </xf>
    <xf numFmtId="0" fontId="1" fillId="0" borderId="0" xfId="13" applyFont="1" applyAlignment="1">
      <alignment horizontal="left" vertical="center" wrapText="1"/>
    </xf>
    <xf numFmtId="0" fontId="1" fillId="0" borderId="0" xfId="13" applyAlignment="1">
      <alignment vertical="center"/>
    </xf>
    <xf numFmtId="49" fontId="1" fillId="0" borderId="0" xfId="13" applyNumberFormat="1" applyFont="1" applyAlignment="1">
      <alignment vertical="center"/>
    </xf>
    <xf numFmtId="49" fontId="1" fillId="0" borderId="0" xfId="13" applyNumberFormat="1" applyAlignment="1">
      <alignment vertical="center"/>
    </xf>
    <xf numFmtId="0" fontId="1" fillId="0" borderId="22" xfId="13" applyNumberFormat="1" applyFont="1" applyBorder="1" applyAlignment="1">
      <alignment horizontal="center" vertical="top" wrapText="1"/>
    </xf>
    <xf numFmtId="0" fontId="1" fillId="0" borderId="0" xfId="13" applyBorder="1" applyAlignment="1">
      <alignment vertical="center"/>
    </xf>
    <xf numFmtId="0" fontId="14" fillId="0" borderId="0" xfId="13" applyFont="1" applyAlignment="1">
      <alignment vertical="top"/>
    </xf>
    <xf numFmtId="0" fontId="1" fillId="0" borderId="0" xfId="13" applyAlignment="1">
      <alignment vertical="top"/>
    </xf>
    <xf numFmtId="0" fontId="1" fillId="0" borderId="0" xfId="13" applyFont="1" applyAlignment="1">
      <alignment vertical="top"/>
    </xf>
    <xf numFmtId="0" fontId="1" fillId="0" borderId="0" xfId="13" applyFill="1" applyAlignment="1">
      <alignment vertical="top"/>
    </xf>
    <xf numFmtId="0" fontId="15" fillId="0" borderId="0" xfId="13" applyFont="1" applyFill="1" applyAlignment="1">
      <alignment vertical="top"/>
    </xf>
    <xf numFmtId="0" fontId="15" fillId="0" borderId="0" xfId="13" applyFont="1" applyFill="1" applyAlignment="1">
      <alignment vertical="top" wrapText="1"/>
    </xf>
    <xf numFmtId="0" fontId="1" fillId="0" borderId="0" xfId="13" applyFont="1" applyFill="1" applyAlignment="1">
      <alignment vertical="top"/>
    </xf>
    <xf numFmtId="0" fontId="1" fillId="0" borderId="0" xfId="13" applyFont="1" applyFill="1" applyAlignment="1">
      <alignment vertical="top" wrapText="1"/>
    </xf>
    <xf numFmtId="0" fontId="18" fillId="0" borderId="0" xfId="13" applyFont="1" applyAlignment="1">
      <alignment vertical="top"/>
    </xf>
    <xf numFmtId="0" fontId="17" fillId="0" borderId="28" xfId="13" applyFont="1" applyFill="1" applyBorder="1" applyAlignment="1">
      <alignment horizontal="center" vertical="top" wrapText="1"/>
    </xf>
    <xf numFmtId="0" fontId="17" fillId="0" borderId="28" xfId="13" applyFont="1" applyFill="1" applyBorder="1" applyAlignment="1">
      <alignment vertical="top" wrapText="1"/>
    </xf>
    <xf numFmtId="0" fontId="17" fillId="0" borderId="28" xfId="13" applyFont="1" applyFill="1" applyBorder="1" applyAlignment="1">
      <alignment horizontal="left" vertical="top" wrapText="1"/>
    </xf>
    <xf numFmtId="0" fontId="17" fillId="0" borderId="28" xfId="13" applyFont="1" applyFill="1" applyBorder="1" applyAlignment="1">
      <alignment horizontal="right" vertical="top" wrapText="1"/>
    </xf>
    <xf numFmtId="14" fontId="17" fillId="0" borderId="28" xfId="13" applyNumberFormat="1" applyFont="1" applyFill="1" applyBorder="1" applyAlignment="1">
      <alignment vertical="top" wrapText="1"/>
    </xf>
    <xf numFmtId="0" fontId="17" fillId="0" borderId="30" xfId="13" applyFont="1" applyFill="1" applyBorder="1" applyAlignment="1">
      <alignment horizontal="center" vertical="top" wrapText="1"/>
    </xf>
    <xf numFmtId="0" fontId="17" fillId="0" borderId="30" xfId="13" applyFont="1" applyFill="1" applyBorder="1" applyAlignment="1">
      <alignment vertical="top" wrapText="1"/>
    </xf>
    <xf numFmtId="0" fontId="17" fillId="0" borderId="30" xfId="13" applyFont="1" applyFill="1" applyBorder="1" applyAlignment="1">
      <alignment horizontal="left" vertical="top" wrapText="1"/>
    </xf>
    <xf numFmtId="0" fontId="17" fillId="0" borderId="30" xfId="13" applyFont="1" applyFill="1" applyBorder="1" applyAlignment="1">
      <alignment horizontal="right" vertical="top" wrapText="1"/>
    </xf>
    <xf numFmtId="14" fontId="17" fillId="0" borderId="30" xfId="13" applyNumberFormat="1" applyFont="1" applyFill="1" applyBorder="1" applyAlignment="1">
      <alignment vertical="top" wrapText="1"/>
    </xf>
    <xf numFmtId="0" fontId="18" fillId="0" borderId="0" xfId="13" applyFont="1" applyAlignment="1">
      <alignment vertical="top" wrapText="1"/>
    </xf>
    <xf numFmtId="0" fontId="19" fillId="0" borderId="27" xfId="13" applyFont="1" applyFill="1" applyBorder="1" applyAlignment="1">
      <alignment horizontal="center" vertical="top" wrapText="1"/>
    </xf>
    <xf numFmtId="0" fontId="19" fillId="0" borderId="27" xfId="13" applyFont="1" applyFill="1" applyBorder="1" applyAlignment="1">
      <alignment vertical="top" wrapText="1"/>
    </xf>
    <xf numFmtId="0" fontId="19" fillId="0" borderId="27" xfId="13" applyFont="1" applyFill="1" applyBorder="1" applyAlignment="1">
      <alignment horizontal="right" vertical="top" wrapText="1"/>
    </xf>
    <xf numFmtId="14" fontId="19" fillId="0" borderId="27" xfId="13" applyNumberFormat="1" applyFont="1" applyFill="1" applyBorder="1" applyAlignment="1">
      <alignment vertical="top" wrapText="1"/>
    </xf>
    <xf numFmtId="0" fontId="15" fillId="0" borderId="0" xfId="13" applyFont="1" applyAlignment="1">
      <alignment vertical="top"/>
    </xf>
    <xf numFmtId="0" fontId="19" fillId="0" borderId="27" xfId="13" applyFont="1" applyFill="1" applyBorder="1" applyAlignment="1">
      <alignment horizontal="left" vertical="top" wrapText="1"/>
    </xf>
    <xf numFmtId="0" fontId="19" fillId="0" borderId="18" xfId="13" applyFont="1" applyFill="1" applyBorder="1" applyAlignment="1">
      <alignment horizontal="left" vertical="top" wrapText="1"/>
    </xf>
    <xf numFmtId="0" fontId="1" fillId="2" borderId="3" xfId="13" applyFont="1" applyFill="1" applyBorder="1" applyAlignment="1">
      <alignment horizontal="center" vertical="center" wrapText="1"/>
    </xf>
    <xf numFmtId="49" fontId="1" fillId="0" borderId="2" xfId="13" applyNumberFormat="1" applyFont="1" applyBorder="1" applyAlignment="1">
      <alignment horizontal="left" vertical="center" wrapText="1"/>
    </xf>
    <xf numFmtId="0" fontId="15" fillId="0" borderId="0" xfId="13" applyFont="1" applyAlignment="1">
      <alignment vertical="top" wrapText="1"/>
    </xf>
    <xf numFmtId="0" fontId="16" fillId="0" borderId="0" xfId="14" applyFont="1" applyBorder="1" applyAlignment="1">
      <alignment vertical="top" wrapText="1"/>
    </xf>
    <xf numFmtId="0" fontId="16" fillId="0" borderId="0" xfId="14" applyFont="1" applyAlignment="1">
      <alignment vertical="top" wrapText="1"/>
    </xf>
    <xf numFmtId="0" fontId="16" fillId="0" borderId="12" xfId="14" applyFont="1" applyBorder="1" applyAlignment="1">
      <alignment vertical="top" wrapText="1"/>
    </xf>
    <xf numFmtId="0" fontId="16" fillId="0" borderId="3" xfId="14" applyFont="1" applyBorder="1" applyAlignment="1">
      <alignment horizontal="center" vertical="center" wrapText="1"/>
    </xf>
    <xf numFmtId="0" fontId="16" fillId="7" borderId="3" xfId="14" applyFont="1" applyFill="1" applyBorder="1" applyAlignment="1">
      <alignment horizontal="center" vertical="top" wrapText="1"/>
    </xf>
    <xf numFmtId="0" fontId="16" fillId="0" borderId="3" xfId="14" applyFont="1" applyBorder="1" applyAlignment="1">
      <alignment vertical="top" wrapText="1"/>
    </xf>
    <xf numFmtId="0" fontId="16" fillId="0" borderId="3" xfId="14" applyFont="1" applyBorder="1" applyAlignment="1">
      <alignment horizontal="left" vertical="top" wrapText="1"/>
    </xf>
    <xf numFmtId="0" fontId="16" fillId="0" borderId="3" xfId="14" applyFont="1" applyFill="1" applyBorder="1" applyAlignment="1">
      <alignment vertical="top" wrapText="1"/>
    </xf>
    <xf numFmtId="0" fontId="16" fillId="0" borderId="3" xfId="14" applyFont="1" applyFill="1" applyBorder="1" applyAlignment="1">
      <alignment horizontal="left" vertical="top" wrapText="1"/>
    </xf>
    <xf numFmtId="0" fontId="3" fillId="0" borderId="3" xfId="14" applyFont="1" applyFill="1" applyBorder="1" applyAlignment="1">
      <alignment vertical="top"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shrinkToFit="1"/>
    </xf>
    <xf numFmtId="0" fontId="3" fillId="0" borderId="26" xfId="0" applyFont="1" applyFill="1" applyBorder="1" applyAlignment="1">
      <alignment horizontal="center" vertical="top" wrapText="1"/>
    </xf>
    <xf numFmtId="0" fontId="3" fillId="0" borderId="26" xfId="0" applyFont="1" applyFill="1" applyBorder="1" applyAlignment="1">
      <alignment vertical="top" wrapText="1"/>
    </xf>
    <xf numFmtId="0" fontId="3" fillId="0" borderId="26" xfId="0" applyFont="1" applyFill="1" applyBorder="1" applyAlignment="1">
      <alignment horizontal="left" vertical="top" wrapText="1"/>
    </xf>
    <xf numFmtId="0" fontId="3" fillId="0" borderId="27" xfId="0" applyFont="1" applyFill="1" applyBorder="1" applyAlignment="1">
      <alignment horizontal="center" vertical="top" wrapText="1"/>
    </xf>
    <xf numFmtId="0" fontId="3" fillId="0" borderId="27" xfId="0" applyFont="1" applyFill="1" applyBorder="1" applyAlignment="1">
      <alignment vertical="top" wrapText="1"/>
    </xf>
    <xf numFmtId="0" fontId="3" fillId="0" borderId="18" xfId="0" applyFont="1" applyFill="1" applyBorder="1" applyAlignment="1">
      <alignment horizontal="left" vertical="center"/>
    </xf>
    <xf numFmtId="0" fontId="3" fillId="0" borderId="27" xfId="0" applyFont="1" applyFill="1" applyBorder="1" applyAlignment="1">
      <alignment horizontal="right" vertical="top" wrapText="1"/>
    </xf>
    <xf numFmtId="14" fontId="3" fillId="0" borderId="27" xfId="0" applyNumberFormat="1" applyFont="1" applyFill="1" applyBorder="1" applyAlignment="1">
      <alignment vertical="top" wrapText="1"/>
    </xf>
    <xf numFmtId="0" fontId="3" fillId="0" borderId="27" xfId="0" applyFont="1" applyFill="1" applyBorder="1" applyAlignment="1">
      <alignment horizontal="left" vertical="top" wrapText="1"/>
    </xf>
    <xf numFmtId="178" fontId="3" fillId="0" borderId="26" xfId="0" applyNumberFormat="1" applyFont="1" applyFill="1" applyBorder="1" applyAlignment="1">
      <alignment horizontal="right" vertical="top" wrapText="1"/>
    </xf>
    <xf numFmtId="49" fontId="3" fillId="0" borderId="27" xfId="0" applyNumberFormat="1" applyFont="1" applyFill="1" applyBorder="1" applyAlignment="1" applyProtection="1">
      <alignment horizontal="left" vertical="center"/>
      <protection locked="0"/>
    </xf>
    <xf numFmtId="0" fontId="3" fillId="0" borderId="27" xfId="0" applyNumberFormat="1" applyFont="1" applyFill="1" applyBorder="1" applyAlignment="1">
      <alignment horizontal="left" vertical="top" wrapText="1"/>
    </xf>
    <xf numFmtId="49" fontId="3" fillId="0" borderId="27" xfId="0" applyNumberFormat="1" applyFont="1" applyFill="1" applyBorder="1" applyAlignment="1" applyProtection="1">
      <alignment horizontal="left" vertical="center" wrapText="1"/>
      <protection locked="0"/>
    </xf>
    <xf numFmtId="49" fontId="3" fillId="0" borderId="28" xfId="0" applyNumberFormat="1" applyFont="1" applyFill="1" applyBorder="1" applyAlignment="1" applyProtection="1">
      <alignment horizontal="left" vertical="center" wrapText="1"/>
      <protection locked="0"/>
    </xf>
    <xf numFmtId="0" fontId="3" fillId="0" borderId="28" xfId="0" applyFont="1" applyFill="1" applyBorder="1" applyAlignment="1">
      <alignment horizontal="right" vertical="top" wrapText="1"/>
    </xf>
    <xf numFmtId="0" fontId="3" fillId="0" borderId="28" xfId="0" applyFont="1" applyFill="1" applyBorder="1" applyAlignment="1">
      <alignment horizontal="center" vertical="top" wrapText="1"/>
    </xf>
    <xf numFmtId="0" fontId="12" fillId="0" borderId="27"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26" xfId="0" applyFont="1" applyFill="1" applyBorder="1" applyAlignment="1">
      <alignment horizontal="right" vertical="top" wrapText="1"/>
    </xf>
    <xf numFmtId="0" fontId="3" fillId="0" borderId="18" xfId="0" applyFont="1" applyFill="1" applyBorder="1" applyAlignment="1">
      <alignment horizontal="left" vertical="center" wrapText="1"/>
    </xf>
    <xf numFmtId="49" fontId="3" fillId="0" borderId="19" xfId="0" applyNumberFormat="1" applyFont="1" applyFill="1" applyBorder="1" applyAlignment="1" applyProtection="1">
      <alignment horizontal="left" vertical="center" wrapText="1"/>
      <protection locked="0"/>
    </xf>
    <xf numFmtId="0" fontId="3" fillId="0" borderId="18" xfId="0" applyFont="1" applyFill="1" applyBorder="1" applyAlignment="1">
      <alignment horizontal="right" vertical="top" wrapText="1"/>
    </xf>
    <xf numFmtId="0" fontId="3" fillId="0" borderId="18" xfId="0" applyFont="1" applyFill="1" applyBorder="1" applyAlignment="1">
      <alignment horizontal="center" vertical="top" wrapText="1"/>
    </xf>
    <xf numFmtId="49" fontId="3" fillId="0" borderId="18" xfId="0" applyNumberFormat="1" applyFont="1" applyFill="1" applyBorder="1" applyAlignment="1" applyProtection="1">
      <alignment horizontal="center" vertical="center" wrapText="1"/>
      <protection locked="0"/>
    </xf>
    <xf numFmtId="0" fontId="3" fillId="0" borderId="18" xfId="0" applyFont="1" applyFill="1" applyBorder="1" applyAlignment="1">
      <alignment wrapText="1"/>
    </xf>
    <xf numFmtId="0" fontId="3" fillId="0" borderId="26" xfId="0" applyFont="1" applyBorder="1" applyAlignment="1">
      <alignment horizontal="left" vertical="top" wrapText="1"/>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17" fillId="0" borderId="26" xfId="0" applyFont="1" applyFill="1" applyBorder="1" applyAlignment="1">
      <alignment horizontal="left" vertical="top" wrapText="1"/>
    </xf>
    <xf numFmtId="0" fontId="17" fillId="0" borderId="26" xfId="0" applyFont="1" applyFill="1" applyBorder="1" applyAlignment="1">
      <alignment vertical="top" wrapText="1"/>
    </xf>
    <xf numFmtId="0" fontId="3" fillId="0" borderId="28" xfId="0" applyFont="1" applyBorder="1" applyAlignment="1">
      <alignment horizontal="center" vertical="top" wrapText="1"/>
    </xf>
    <xf numFmtId="0" fontId="3" fillId="0" borderId="28" xfId="0" applyFont="1" applyFill="1" applyBorder="1" applyAlignment="1">
      <alignment vertical="top" wrapText="1"/>
    </xf>
    <xf numFmtId="0" fontId="19" fillId="0" borderId="18" xfId="0" applyFont="1" applyFill="1" applyBorder="1" applyAlignment="1">
      <alignment horizontal="left" vertical="center" wrapText="1"/>
    </xf>
    <xf numFmtId="0" fontId="17" fillId="0" borderId="18" xfId="0" applyFont="1" applyFill="1" applyBorder="1" applyAlignment="1">
      <alignment horizontal="left" vertical="top" wrapText="1"/>
    </xf>
    <xf numFmtId="0" fontId="17" fillId="0" borderId="27" xfId="0" applyFont="1" applyFill="1" applyBorder="1" applyAlignment="1">
      <alignment vertical="top" wrapText="1"/>
    </xf>
    <xf numFmtId="0" fontId="3" fillId="0" borderId="28" xfId="0" applyFont="1" applyFill="1" applyBorder="1" applyAlignment="1">
      <alignment horizontal="left" vertical="top" wrapText="1"/>
    </xf>
    <xf numFmtId="0" fontId="19" fillId="0" borderId="26" xfId="13" applyFont="1" applyFill="1" applyBorder="1" applyAlignment="1">
      <alignment horizontal="left" vertical="top" wrapText="1"/>
    </xf>
    <xf numFmtId="0" fontId="17" fillId="0" borderId="26" xfId="0" applyFont="1" applyFill="1" applyBorder="1" applyAlignment="1">
      <alignment horizontal="right" vertical="top" wrapText="1"/>
    </xf>
    <xf numFmtId="0" fontId="20" fillId="0" borderId="0" xfId="0" applyFont="1" applyAlignment="1">
      <alignment vertical="top"/>
    </xf>
    <xf numFmtId="0" fontId="0" fillId="0" borderId="0" xfId="0" applyAlignment="1">
      <alignment vertical="top" wrapText="1"/>
    </xf>
    <xf numFmtId="0" fontId="3" fillId="0" borderId="27" xfId="0" applyFont="1" applyBorder="1" applyAlignment="1">
      <alignment horizontal="left" vertical="top" wrapText="1"/>
    </xf>
    <xf numFmtId="0" fontId="21" fillId="0" borderId="0" xfId="15" applyFont="1"/>
    <xf numFmtId="179" fontId="3" fillId="0" borderId="0" xfId="15" applyNumberFormat="1" applyFont="1"/>
    <xf numFmtId="0" fontId="3" fillId="0" borderId="0" xfId="15" applyFont="1"/>
    <xf numFmtId="0" fontId="1" fillId="0" borderId="0" xfId="16"/>
    <xf numFmtId="0" fontId="3" fillId="2" borderId="31" xfId="15" applyFont="1" applyFill="1" applyBorder="1" applyAlignment="1">
      <alignment horizontal="center"/>
    </xf>
    <xf numFmtId="179" fontId="3" fillId="2" borderId="32" xfId="15" applyNumberFormat="1" applyFont="1" applyFill="1" applyBorder="1" applyAlignment="1">
      <alignment horizontal="center"/>
    </xf>
    <xf numFmtId="179" fontId="3" fillId="2" borderId="33" xfId="15" applyNumberFormat="1" applyFont="1" applyFill="1" applyBorder="1" applyAlignment="1">
      <alignment horizontal="center"/>
    </xf>
    <xf numFmtId="49" fontId="22" fillId="0" borderId="1" xfId="15" applyNumberFormat="1" applyFont="1" applyBorder="1" applyAlignment="1">
      <alignment horizontal="center" vertical="top" wrapText="1"/>
    </xf>
    <xf numFmtId="0" fontId="23" fillId="0" borderId="0" xfId="16" applyFont="1" applyAlignment="1">
      <alignment vertical="top"/>
    </xf>
    <xf numFmtId="0" fontId="1" fillId="0" borderId="0" xfId="16" applyAlignment="1">
      <alignment vertical="top"/>
    </xf>
    <xf numFmtId="49" fontId="22" fillId="0" borderId="36" xfId="15" applyNumberFormat="1" applyFont="1" applyBorder="1" applyAlignment="1">
      <alignment horizontal="center" vertical="top" shrinkToFit="1"/>
    </xf>
    <xf numFmtId="180" fontId="22" fillId="0" borderId="37" xfId="15" applyNumberFormat="1" applyFont="1" applyBorder="1" applyAlignment="1">
      <alignment horizontal="center" vertical="top" shrinkToFit="1"/>
    </xf>
    <xf numFmtId="49" fontId="22" fillId="0" borderId="38" xfId="15" applyNumberFormat="1" applyFont="1" applyBorder="1" applyAlignment="1">
      <alignment horizontal="center" vertical="top" wrapText="1"/>
    </xf>
    <xf numFmtId="49" fontId="22" fillId="0" borderId="37" xfId="15" applyNumberFormat="1" applyFont="1" applyBorder="1" applyAlignment="1">
      <alignment vertical="top" wrapText="1"/>
    </xf>
    <xf numFmtId="0" fontId="3" fillId="2" borderId="32" xfId="15" applyFont="1" applyFill="1" applyBorder="1" applyAlignment="1">
      <alignment horizontal="center"/>
    </xf>
    <xf numFmtId="49" fontId="22" fillId="0" borderId="34" xfId="15" applyNumberFormat="1" applyFont="1" applyBorder="1" applyAlignment="1">
      <alignment vertical="top" wrapText="1"/>
    </xf>
    <xf numFmtId="49" fontId="22" fillId="0" borderId="3" xfId="15" applyNumberFormat="1" applyFont="1" applyBorder="1" applyAlignment="1">
      <alignment vertical="top" wrapText="1"/>
    </xf>
    <xf numFmtId="49" fontId="22" fillId="0" borderId="35" xfId="15" applyNumberFormat="1" applyFont="1" applyBorder="1" applyAlignment="1">
      <alignment vertical="top" wrapText="1"/>
    </xf>
    <xf numFmtId="180" fontId="22" fillId="0" borderId="40" xfId="15" applyNumberFormat="1" applyFont="1" applyBorder="1" applyAlignment="1">
      <alignment horizontal="center" vertical="top" shrinkToFit="1"/>
    </xf>
    <xf numFmtId="180" fontId="22" fillId="0" borderId="40" xfId="15" applyNumberFormat="1" applyFont="1" applyBorder="1" applyAlignment="1">
      <alignment horizontal="center" vertical="top" shrinkToFit="1"/>
    </xf>
    <xf numFmtId="0" fontId="16" fillId="0" borderId="3" xfId="14" applyFont="1" applyBorder="1" applyAlignment="1">
      <alignment horizontal="center" vertical="top" wrapText="1"/>
    </xf>
    <xf numFmtId="49" fontId="22" fillId="0" borderId="39" xfId="15" applyNumberFormat="1" applyFont="1" applyBorder="1" applyAlignment="1">
      <alignment horizontal="center" vertical="top" shrinkToFit="1"/>
    </xf>
    <xf numFmtId="49" fontId="22" fillId="0" borderId="29" xfId="15" applyNumberFormat="1" applyFont="1" applyBorder="1" applyAlignment="1">
      <alignment horizontal="center" vertical="top" wrapText="1"/>
    </xf>
    <xf numFmtId="49" fontId="20" fillId="0" borderId="0" xfId="18" applyNumberFormat="1" applyFont="1"/>
    <xf numFmtId="49" fontId="1" fillId="0" borderId="0" xfId="18" applyNumberFormat="1" applyAlignment="1">
      <alignment vertical="center" wrapText="1"/>
    </xf>
    <xf numFmtId="49" fontId="1" fillId="0" borderId="3" xfId="18" applyNumberFormat="1" applyBorder="1" applyAlignment="1">
      <alignment horizontal="left" vertical="center" wrapText="1"/>
    </xf>
    <xf numFmtId="49" fontId="1" fillId="0" borderId="0" xfId="18" applyNumberFormat="1" applyAlignment="1">
      <alignment vertical="center"/>
    </xf>
    <xf numFmtId="49" fontId="1" fillId="0" borderId="0" xfId="18" applyNumberFormat="1" applyAlignment="1">
      <alignment horizontal="left" vertical="top" wrapText="1"/>
    </xf>
    <xf numFmtId="0" fontId="1" fillId="0" borderId="13" xfId="18" applyBorder="1" applyAlignment="1">
      <alignment horizontal="center" vertical="top" wrapText="1"/>
    </xf>
    <xf numFmtId="0" fontId="1" fillId="0" borderId="17" xfId="18" applyBorder="1" applyAlignment="1">
      <alignment horizontal="center" vertical="top" wrapText="1"/>
    </xf>
    <xf numFmtId="0" fontId="1" fillId="0" borderId="18" xfId="18" applyBorder="1" applyAlignment="1">
      <alignment horizontal="center" vertical="top" wrapText="1"/>
    </xf>
    <xf numFmtId="0" fontId="1" fillId="0" borderId="22" xfId="18" applyBorder="1" applyAlignment="1">
      <alignment horizontal="center" vertical="top" wrapText="1"/>
    </xf>
    <xf numFmtId="0" fontId="1" fillId="0" borderId="0" xfId="18" applyAlignment="1">
      <alignment horizontal="center" vertical="center" wrapText="1"/>
    </xf>
    <xf numFmtId="0" fontId="1" fillId="0" borderId="0" xfId="18" applyAlignment="1">
      <alignment vertical="center" wrapText="1"/>
    </xf>
    <xf numFmtId="0" fontId="1" fillId="0" borderId="0" xfId="18" applyAlignment="1">
      <alignment vertical="center"/>
    </xf>
    <xf numFmtId="0" fontId="1" fillId="2" borderId="3" xfId="18" applyFill="1" applyBorder="1" applyAlignment="1">
      <alignment horizontal="center" vertical="center" shrinkToFit="1"/>
    </xf>
    <xf numFmtId="0" fontId="3" fillId="0" borderId="26" xfId="18" applyFont="1" applyBorder="1" applyAlignment="1">
      <alignment horizontal="center" vertical="top" wrapText="1"/>
    </xf>
    <xf numFmtId="0" fontId="3" fillId="0" borderId="26" xfId="18" applyFont="1" applyBorder="1" applyAlignment="1">
      <alignment vertical="top" wrapText="1"/>
    </xf>
    <xf numFmtId="0" fontId="3" fillId="0" borderId="26" xfId="18" applyFont="1" applyBorder="1" applyAlignment="1">
      <alignment horizontal="left" vertical="top" wrapText="1"/>
    </xf>
    <xf numFmtId="0" fontId="1" fillId="0" borderId="0" xfId="18" applyAlignment="1">
      <alignment vertical="top"/>
    </xf>
    <xf numFmtId="0" fontId="1" fillId="0" borderId="0" xfId="18" applyAlignment="1">
      <alignment vertical="top" wrapText="1"/>
    </xf>
    <xf numFmtId="0" fontId="3" fillId="0" borderId="40" xfId="18" applyFont="1" applyBorder="1" applyAlignment="1">
      <alignment horizontal="left" vertical="top" wrapText="1"/>
    </xf>
    <xf numFmtId="0" fontId="3" fillId="0" borderId="27" xfId="18" applyFont="1" applyBorder="1" applyAlignment="1">
      <alignment horizontal="center" vertical="top" wrapText="1"/>
    </xf>
    <xf numFmtId="0" fontId="3" fillId="0" borderId="27" xfId="18" applyFont="1" applyBorder="1" applyAlignment="1">
      <alignment vertical="top" wrapText="1"/>
    </xf>
    <xf numFmtId="0" fontId="3" fillId="0" borderId="41" xfId="18" applyFont="1" applyBorder="1" applyAlignment="1">
      <alignment horizontal="left" vertical="center"/>
    </xf>
    <xf numFmtId="0" fontId="3" fillId="0" borderId="27" xfId="18" applyFont="1" applyBorder="1" applyAlignment="1">
      <alignment horizontal="right" vertical="top" wrapText="1"/>
    </xf>
    <xf numFmtId="14" fontId="3" fillId="0" borderId="27" xfId="18" applyNumberFormat="1" applyFont="1" applyBorder="1" applyAlignment="1">
      <alignment vertical="top" wrapText="1"/>
    </xf>
    <xf numFmtId="49" fontId="3" fillId="0" borderId="27" xfId="18" applyNumberFormat="1" applyFont="1" applyBorder="1" applyAlignment="1" applyProtection="1">
      <alignment horizontal="left" vertical="center"/>
      <protection locked="0"/>
    </xf>
    <xf numFmtId="0" fontId="3" fillId="0" borderId="27" xfId="18" applyFont="1" applyBorder="1" applyAlignment="1">
      <alignment horizontal="left" vertical="top" wrapText="1"/>
    </xf>
    <xf numFmtId="49" fontId="3" fillId="0" borderId="27" xfId="18" applyNumberFormat="1" applyFont="1" applyBorder="1" applyAlignment="1" applyProtection="1">
      <alignment horizontal="left" vertical="center" wrapText="1"/>
      <protection locked="0"/>
    </xf>
    <xf numFmtId="49" fontId="3" fillId="0" borderId="28" xfId="18" applyNumberFormat="1" applyFont="1" applyBorder="1" applyAlignment="1" applyProtection="1">
      <alignment horizontal="left" vertical="center" wrapText="1"/>
      <protection locked="0"/>
    </xf>
    <xf numFmtId="0" fontId="3" fillId="0" borderId="28" xfId="18" applyFont="1" applyBorder="1" applyAlignment="1">
      <alignment horizontal="right" vertical="top" wrapText="1"/>
    </xf>
    <xf numFmtId="0" fontId="3" fillId="0" borderId="28" xfId="18" applyFont="1" applyBorder="1" applyAlignment="1">
      <alignment horizontal="center" vertical="top" wrapText="1"/>
    </xf>
    <xf numFmtId="0" fontId="12" fillId="0" borderId="27" xfId="18" applyFont="1" applyBorder="1" applyAlignment="1">
      <alignment horizontal="left" vertical="top" wrapText="1"/>
    </xf>
    <xf numFmtId="0" fontId="3" fillId="0" borderId="27" xfId="18" applyFont="1" applyBorder="1" applyAlignment="1" applyProtection="1">
      <alignment horizontal="left" vertical="center" wrapText="1"/>
      <protection locked="0"/>
    </xf>
    <xf numFmtId="49" fontId="3" fillId="0" borderId="27" xfId="18" applyNumberFormat="1" applyFont="1" applyBorder="1" applyAlignment="1" applyProtection="1">
      <alignment vertical="center" wrapText="1"/>
      <protection locked="0"/>
    </xf>
    <xf numFmtId="0" fontId="3" fillId="0" borderId="27" xfId="18" applyFont="1" applyBorder="1" applyAlignment="1" applyProtection="1">
      <alignment horizontal="right" vertical="center" wrapText="1"/>
      <protection locked="0"/>
    </xf>
    <xf numFmtId="0" fontId="3" fillId="0" borderId="27" xfId="18" applyFont="1" applyBorder="1" applyAlignment="1" applyProtection="1">
      <alignment horizontal="center" vertical="center" wrapText="1"/>
      <protection locked="0"/>
    </xf>
    <xf numFmtId="0" fontId="3" fillId="8" borderId="27" xfId="18" applyFont="1" applyFill="1" applyBorder="1" applyAlignment="1" applyProtection="1">
      <alignment horizontal="center" vertical="center" shrinkToFit="1"/>
      <protection locked="0"/>
    </xf>
    <xf numFmtId="0" fontId="3" fillId="0" borderId="27" xfId="18" applyFont="1" applyBorder="1" applyAlignment="1" applyProtection="1">
      <alignment horizontal="left" vertical="center"/>
      <protection locked="0"/>
    </xf>
    <xf numFmtId="0" fontId="1" fillId="0" borderId="0" xfId="18" applyAlignment="1">
      <alignment horizontal="center" vertical="center"/>
    </xf>
    <xf numFmtId="0" fontId="3" fillId="0" borderId="26" xfId="18" applyFont="1" applyBorder="1" applyAlignment="1">
      <alignment horizontal="right" vertical="top" wrapText="1"/>
    </xf>
    <xf numFmtId="0" fontId="20" fillId="8" borderId="0" xfId="18" applyFont="1" applyFill="1"/>
    <xf numFmtId="0" fontId="3" fillId="0" borderId="28" xfId="18" applyFont="1" applyBorder="1" applyAlignment="1">
      <alignment vertical="top" wrapText="1"/>
    </xf>
    <xf numFmtId="0" fontId="20" fillId="0" borderId="0" xfId="18" applyFont="1" applyAlignment="1">
      <alignment vertical="top" wrapText="1"/>
    </xf>
    <xf numFmtId="0" fontId="20" fillId="0" borderId="0" xfId="18" applyFont="1" applyAlignment="1">
      <alignment vertical="top"/>
    </xf>
    <xf numFmtId="0" fontId="24" fillId="0" borderId="0" xfId="18" applyFont="1"/>
    <xf numFmtId="0" fontId="24" fillId="0" borderId="26" xfId="18" applyFont="1" applyBorder="1" applyAlignment="1">
      <alignment horizontal="center" vertical="top" wrapText="1"/>
    </xf>
    <xf numFmtId="0" fontId="24" fillId="0" borderId="26" xfId="18" applyFont="1" applyBorder="1" applyAlignment="1">
      <alignment vertical="center" wrapText="1"/>
    </xf>
    <xf numFmtId="0" fontId="24" fillId="0" borderId="27" xfId="18" applyFont="1" applyBorder="1" applyAlignment="1">
      <alignment horizontal="left" vertical="top" wrapText="1"/>
    </xf>
    <xf numFmtId="0" fontId="24" fillId="0" borderId="27" xfId="18" applyFont="1" applyBorder="1" applyAlignment="1">
      <alignment vertical="top" wrapText="1"/>
    </xf>
    <xf numFmtId="0" fontId="24" fillId="0" borderId="27" xfId="18" applyFont="1" applyBorder="1" applyAlignment="1">
      <alignment horizontal="center" vertical="top" wrapText="1"/>
    </xf>
    <xf numFmtId="0" fontId="24" fillId="0" borderId="27" xfId="18" applyFont="1" applyBorder="1" applyAlignment="1">
      <alignment vertical="center" wrapText="1"/>
    </xf>
    <xf numFmtId="0" fontId="24" fillId="0" borderId="30" xfId="18" applyFont="1" applyBorder="1" applyAlignment="1">
      <alignment horizontal="center" vertical="top" wrapText="1"/>
    </xf>
    <xf numFmtId="0" fontId="24" fillId="0" borderId="30" xfId="18" applyFont="1" applyBorder="1" applyAlignment="1">
      <alignment vertical="center" wrapText="1"/>
    </xf>
    <xf numFmtId="0" fontId="24" fillId="0" borderId="30" xfId="18" applyFont="1" applyBorder="1" applyAlignment="1">
      <alignment horizontal="left" vertical="top" wrapText="1"/>
    </xf>
    <xf numFmtId="0" fontId="24" fillId="0" borderId="30" xfId="18" applyFont="1" applyBorder="1" applyAlignment="1">
      <alignment vertical="top" wrapText="1"/>
    </xf>
    <xf numFmtId="0" fontId="1" fillId="0" borderId="0" xfId="18" applyAlignment="1">
      <alignment horizontal="center" vertical="top" wrapText="1"/>
    </xf>
    <xf numFmtId="0" fontId="1" fillId="0" borderId="0" xfId="18" applyAlignment="1">
      <alignment horizontal="left" vertical="top" wrapText="1"/>
    </xf>
    <xf numFmtId="0" fontId="1" fillId="0" borderId="0" xfId="18" applyAlignment="1">
      <alignment horizontal="left" vertical="center" wrapText="1"/>
    </xf>
    <xf numFmtId="49" fontId="22" fillId="0" borderId="12" xfId="15" applyNumberFormat="1" applyFont="1" applyBorder="1" applyAlignment="1">
      <alignment horizontal="center" vertical="top" wrapText="1"/>
    </xf>
    <xf numFmtId="49" fontId="22" fillId="0" borderId="3" xfId="15" applyNumberFormat="1" applyFont="1" applyFill="1" applyBorder="1" applyAlignment="1">
      <alignment vertical="top" shrinkToFit="1"/>
    </xf>
    <xf numFmtId="180" fontId="22" fillId="0" borderId="3" xfId="15" applyNumberFormat="1" applyFont="1" applyBorder="1" applyAlignment="1">
      <alignment vertical="top" shrinkToFit="1"/>
    </xf>
    <xf numFmtId="0" fontId="25" fillId="0" borderId="0" xfId="0" applyFont="1" applyAlignment="1">
      <alignment vertical="top"/>
    </xf>
    <xf numFmtId="49" fontId="22" fillId="0" borderId="2" xfId="15" applyNumberFormat="1" applyFont="1" applyBorder="1" applyAlignment="1">
      <alignment vertical="top" wrapText="1"/>
    </xf>
    <xf numFmtId="49" fontId="22" fillId="0" borderId="3" xfId="15" applyNumberFormat="1" applyFont="1" applyBorder="1" applyAlignment="1">
      <alignment horizontal="center" vertical="top" shrinkToFit="1"/>
    </xf>
    <xf numFmtId="180" fontId="22" fillId="0" borderId="3" xfId="15" applyNumberFormat="1" applyFont="1" applyBorder="1" applyAlignment="1">
      <alignment horizontal="center" vertical="top" shrinkToFit="1"/>
    </xf>
    <xf numFmtId="0" fontId="1" fillId="2" borderId="3" xfId="18" applyFill="1" applyBorder="1" applyAlignment="1">
      <alignment horizontal="center" vertical="center" wrapText="1"/>
    </xf>
    <xf numFmtId="49" fontId="1" fillId="0" borderId="2" xfId="18" applyNumberFormat="1" applyBorder="1" applyAlignment="1">
      <alignment horizontal="left" vertical="center" wrapText="1"/>
    </xf>
    <xf numFmtId="0" fontId="3" fillId="0" borderId="18" xfId="0" applyFont="1" applyBorder="1" applyAlignment="1">
      <alignment horizontal="right" vertical="top" wrapText="1"/>
    </xf>
    <xf numFmtId="49" fontId="26" fillId="0" borderId="18" xfId="0" applyNumberFormat="1" applyFont="1" applyBorder="1" applyAlignment="1">
      <alignment horizontal="left" wrapText="1"/>
    </xf>
    <xf numFmtId="0" fontId="16" fillId="7" borderId="3" xfId="14" applyFont="1" applyFill="1" applyBorder="1" applyAlignment="1">
      <alignment horizontal="left" vertical="top" wrapText="1"/>
    </xf>
    <xf numFmtId="0" fontId="16" fillId="0" borderId="3" xfId="14" applyFont="1" applyBorder="1" applyAlignment="1">
      <alignment horizontal="center" vertical="top" wrapText="1"/>
    </xf>
    <xf numFmtId="0" fontId="1" fillId="2" borderId="3" xfId="18" applyFill="1" applyBorder="1" applyAlignment="1">
      <alignment horizontal="center" vertical="center" wrapText="1"/>
    </xf>
    <xf numFmtId="0" fontId="1" fillId="2" borderId="4" xfId="18" applyFill="1" applyBorder="1" applyAlignment="1">
      <alignment horizontal="center" vertical="center" wrapText="1"/>
    </xf>
    <xf numFmtId="0" fontId="1" fillId="2" borderId="9" xfId="18" applyFill="1" applyBorder="1" applyAlignment="1">
      <alignment horizontal="center" vertical="center" wrapText="1"/>
    </xf>
    <xf numFmtId="49" fontId="1" fillId="0" borderId="19" xfId="18" applyNumberFormat="1" applyBorder="1" applyAlignment="1">
      <alignment horizontal="left" vertical="top" wrapText="1"/>
    </xf>
    <xf numFmtId="49" fontId="1" fillId="0" borderId="20" xfId="18" applyNumberFormat="1" applyBorder="1" applyAlignment="1">
      <alignment horizontal="left" vertical="top" wrapText="1"/>
    </xf>
    <xf numFmtId="49" fontId="1" fillId="0" borderId="21" xfId="18" applyNumberFormat="1" applyBorder="1" applyAlignment="1">
      <alignment horizontal="left" vertical="top" wrapText="1"/>
    </xf>
    <xf numFmtId="49" fontId="1" fillId="0" borderId="23" xfId="18" applyNumberFormat="1" applyBorder="1" applyAlignment="1">
      <alignment horizontal="left" vertical="top" wrapText="1"/>
    </xf>
    <xf numFmtId="49" fontId="1" fillId="0" borderId="24" xfId="18" applyNumberFormat="1" applyBorder="1" applyAlignment="1">
      <alignment horizontal="left" vertical="top" wrapText="1"/>
    </xf>
    <xf numFmtId="49" fontId="1" fillId="0" borderId="25" xfId="18" applyNumberFormat="1" applyBorder="1" applyAlignment="1">
      <alignment horizontal="left" vertical="top" wrapText="1"/>
    </xf>
    <xf numFmtId="0" fontId="1" fillId="2" borderId="1" xfId="18" applyFill="1" applyBorder="1" applyAlignment="1">
      <alignment horizontal="center" vertical="center" wrapText="1"/>
    </xf>
    <xf numFmtId="0" fontId="1" fillId="2" borderId="11" xfId="18" applyFill="1" applyBorder="1" applyAlignment="1">
      <alignment horizontal="center" vertical="center" wrapText="1"/>
    </xf>
    <xf numFmtId="49" fontId="1" fillId="0" borderId="4" xfId="18" applyNumberFormat="1" applyBorder="1" applyAlignment="1">
      <alignment horizontal="left" vertical="top" wrapText="1"/>
    </xf>
    <xf numFmtId="49" fontId="1" fillId="0" borderId="10" xfId="18" applyNumberFormat="1" applyBorder="1" applyAlignment="1">
      <alignment horizontal="left" vertical="top" wrapText="1"/>
    </xf>
    <xf numFmtId="49" fontId="1" fillId="0" borderId="9" xfId="18" applyNumberFormat="1" applyBorder="1" applyAlignment="1">
      <alignment horizontal="left" vertical="top" wrapText="1"/>
    </xf>
    <xf numFmtId="49" fontId="1" fillId="0" borderId="1" xfId="18" applyNumberFormat="1" applyBorder="1" applyAlignment="1">
      <alignment horizontal="left" vertical="top" wrapText="1"/>
    </xf>
    <xf numFmtId="49" fontId="1" fillId="0" borderId="12" xfId="18" applyNumberFormat="1" applyBorder="1" applyAlignment="1">
      <alignment horizontal="left" vertical="top" wrapText="1"/>
    </xf>
    <xf numFmtId="49" fontId="1" fillId="0" borderId="11" xfId="18" applyNumberFormat="1" applyBorder="1" applyAlignment="1">
      <alignment horizontal="left" vertical="top" wrapText="1"/>
    </xf>
    <xf numFmtId="0" fontId="1" fillId="2" borderId="2" xfId="18" applyFill="1" applyBorder="1" applyAlignment="1">
      <alignment horizontal="center" vertical="center" wrapText="1"/>
    </xf>
    <xf numFmtId="0" fontId="1" fillId="2" borderId="6" xfId="18" applyFill="1" applyBorder="1" applyAlignment="1">
      <alignment horizontal="center" vertical="center" wrapText="1"/>
    </xf>
    <xf numFmtId="0" fontId="1" fillId="2" borderId="8" xfId="18" applyFill="1" applyBorder="1" applyAlignment="1">
      <alignment horizontal="center" vertical="center" wrapText="1"/>
    </xf>
    <xf numFmtId="49" fontId="1" fillId="2" borderId="2" xfId="18" applyNumberFormat="1" applyFill="1" applyBorder="1" applyAlignment="1">
      <alignment horizontal="center" vertical="center" wrapText="1"/>
    </xf>
    <xf numFmtId="49" fontId="1" fillId="2" borderId="8" xfId="18" applyNumberFormat="1" applyFill="1" applyBorder="1" applyAlignment="1">
      <alignment horizontal="center" vertical="center" wrapText="1"/>
    </xf>
    <xf numFmtId="49" fontId="1" fillId="0" borderId="14" xfId="18" applyNumberFormat="1" applyBorder="1" applyAlignment="1">
      <alignment horizontal="left" vertical="top" wrapText="1"/>
    </xf>
    <xf numFmtId="49" fontId="1" fillId="0" borderId="15" xfId="18" applyNumberFormat="1" applyBorder="1" applyAlignment="1">
      <alignment horizontal="left" vertical="top" wrapText="1"/>
    </xf>
    <xf numFmtId="49" fontId="1" fillId="0" borderId="16" xfId="18" applyNumberFormat="1" applyBorder="1" applyAlignment="1">
      <alignment horizontal="left" vertical="top" wrapText="1"/>
    </xf>
    <xf numFmtId="49" fontId="1" fillId="2" borderId="6" xfId="18" applyNumberFormat="1" applyFill="1" applyBorder="1" applyAlignment="1">
      <alignment horizontal="center" vertical="center" wrapText="1"/>
    </xf>
    <xf numFmtId="49" fontId="1" fillId="0" borderId="2" xfId="18" applyNumberFormat="1" applyBorder="1" applyAlignment="1">
      <alignment vertical="center" wrapText="1"/>
    </xf>
    <xf numFmtId="49" fontId="1" fillId="0" borderId="6" xfId="18" applyNumberFormat="1" applyBorder="1" applyAlignment="1">
      <alignment vertical="center" wrapText="1"/>
    </xf>
    <xf numFmtId="49" fontId="1" fillId="2" borderId="3" xfId="18" applyNumberFormat="1" applyFill="1" applyBorder="1" applyAlignment="1">
      <alignment horizontal="center" vertical="center" wrapText="1"/>
    </xf>
    <xf numFmtId="49" fontId="1" fillId="0" borderId="2" xfId="18" applyNumberFormat="1" applyBorder="1" applyAlignment="1">
      <alignment horizontal="left" vertical="center" wrapText="1"/>
    </xf>
    <xf numFmtId="49" fontId="1" fillId="0" borderId="8" xfId="18" applyNumberFormat="1" applyBorder="1" applyAlignment="1">
      <alignment horizontal="left" vertical="center" wrapText="1"/>
    </xf>
    <xf numFmtId="49" fontId="1" fillId="2" borderId="2" xfId="13" applyNumberFormat="1" applyFont="1" applyFill="1" applyBorder="1" applyAlignment="1">
      <alignment horizontal="center" vertical="center" wrapText="1"/>
    </xf>
    <xf numFmtId="49" fontId="1" fillId="2" borderId="8" xfId="13" applyNumberFormat="1" applyFont="1" applyFill="1" applyBorder="1" applyAlignment="1">
      <alignment horizontal="center" vertical="center" wrapText="1"/>
    </xf>
    <xf numFmtId="49" fontId="1" fillId="2" borderId="6" xfId="13" applyNumberFormat="1" applyFont="1" applyFill="1" applyBorder="1" applyAlignment="1">
      <alignment horizontal="center" vertical="center" wrapText="1"/>
    </xf>
    <xf numFmtId="49" fontId="1" fillId="0" borderId="2" xfId="13" applyNumberFormat="1" applyFont="1" applyBorder="1" applyAlignment="1">
      <alignment vertical="center" wrapText="1"/>
    </xf>
    <xf numFmtId="49" fontId="1" fillId="0" borderId="6" xfId="13" applyNumberFormat="1" applyFont="1" applyBorder="1" applyAlignment="1">
      <alignment vertical="center" wrapText="1"/>
    </xf>
    <xf numFmtId="49" fontId="1" fillId="2" borderId="3" xfId="13" applyNumberFormat="1" applyFont="1" applyFill="1" applyBorder="1" applyAlignment="1">
      <alignment horizontal="center" vertical="center" wrapText="1"/>
    </xf>
    <xf numFmtId="49" fontId="1" fillId="0" borderId="2" xfId="13" applyNumberFormat="1" applyFont="1" applyBorder="1" applyAlignment="1">
      <alignment horizontal="left" vertical="center" wrapText="1"/>
    </xf>
    <xf numFmtId="49" fontId="1" fillId="0" borderId="8" xfId="13" applyNumberFormat="1" applyFont="1" applyBorder="1" applyAlignment="1">
      <alignment horizontal="left" vertical="center" wrapText="1"/>
    </xf>
    <xf numFmtId="0" fontId="1" fillId="2" borderId="4" xfId="13" applyFont="1" applyFill="1" applyBorder="1" applyAlignment="1">
      <alignment horizontal="center" vertical="center" wrapText="1"/>
    </xf>
    <xf numFmtId="0" fontId="1" fillId="2" borderId="9" xfId="13" applyFont="1" applyFill="1" applyBorder="1" applyAlignment="1">
      <alignment horizontal="center" vertical="center" wrapText="1"/>
    </xf>
    <xf numFmtId="0" fontId="1" fillId="2" borderId="1" xfId="13" applyFont="1" applyFill="1" applyBorder="1" applyAlignment="1">
      <alignment horizontal="center" vertical="center" wrapText="1"/>
    </xf>
    <xf numFmtId="0" fontId="1" fillId="2" borderId="11" xfId="13" applyFont="1" applyFill="1" applyBorder="1" applyAlignment="1">
      <alignment horizontal="center" vertical="center" wrapText="1"/>
    </xf>
    <xf numFmtId="49" fontId="1" fillId="0" borderId="4" xfId="13" applyNumberFormat="1" applyFont="1" applyBorder="1" applyAlignment="1">
      <alignment horizontal="left" vertical="top" wrapText="1"/>
    </xf>
    <xf numFmtId="49" fontId="1" fillId="0" borderId="10" xfId="13" applyNumberFormat="1" applyFont="1" applyBorder="1" applyAlignment="1">
      <alignment horizontal="left" vertical="top" wrapText="1"/>
    </xf>
    <xf numFmtId="49" fontId="1" fillId="0" borderId="9" xfId="13" applyNumberFormat="1" applyFont="1" applyBorder="1" applyAlignment="1">
      <alignment horizontal="left" vertical="top" wrapText="1"/>
    </xf>
    <xf numFmtId="49" fontId="1" fillId="0" borderId="1" xfId="13" applyNumberFormat="1" applyFont="1" applyBorder="1" applyAlignment="1">
      <alignment horizontal="left" vertical="top" wrapText="1"/>
    </xf>
    <xf numFmtId="49" fontId="1" fillId="0" borderId="12" xfId="13" applyNumberFormat="1" applyFont="1" applyBorder="1" applyAlignment="1">
      <alignment horizontal="left" vertical="top" wrapText="1"/>
    </xf>
    <xf numFmtId="49" fontId="1" fillId="0" borderId="11" xfId="13" applyNumberFormat="1" applyFont="1" applyBorder="1" applyAlignment="1">
      <alignment horizontal="left" vertical="top" wrapText="1"/>
    </xf>
    <xf numFmtId="0" fontId="1" fillId="2" borderId="2" xfId="13" applyFont="1" applyFill="1" applyBorder="1" applyAlignment="1">
      <alignment horizontal="center" vertical="center" wrapText="1"/>
    </xf>
    <xf numFmtId="0" fontId="1" fillId="2" borderId="6" xfId="13" applyFont="1" applyFill="1" applyBorder="1" applyAlignment="1">
      <alignment horizontal="center" vertical="center" wrapText="1"/>
    </xf>
    <xf numFmtId="0" fontId="1" fillId="2" borderId="8" xfId="13" applyFont="1" applyFill="1" applyBorder="1" applyAlignment="1">
      <alignment horizontal="center" vertical="center" wrapText="1"/>
    </xf>
    <xf numFmtId="49" fontId="1" fillId="0" borderId="14" xfId="13" applyNumberFormat="1" applyFont="1" applyBorder="1" applyAlignment="1">
      <alignment horizontal="left" vertical="top" wrapText="1"/>
    </xf>
    <xf numFmtId="49" fontId="1" fillId="0" borderId="15" xfId="13" applyNumberFormat="1" applyFont="1" applyBorder="1" applyAlignment="1">
      <alignment horizontal="left" vertical="top" wrapText="1"/>
    </xf>
    <xf numFmtId="49" fontId="1" fillId="0" borderId="16" xfId="13" applyNumberFormat="1" applyFont="1" applyBorder="1" applyAlignment="1">
      <alignment horizontal="left" vertical="top"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1" fillId="0" borderId="19" xfId="13" applyNumberFormat="1" applyFont="1" applyBorder="1" applyAlignment="1">
      <alignment horizontal="left" vertical="top" wrapText="1"/>
    </xf>
    <xf numFmtId="49" fontId="1" fillId="0" borderId="20" xfId="13" applyNumberFormat="1" applyFont="1" applyBorder="1" applyAlignment="1">
      <alignment horizontal="left" vertical="top" wrapText="1"/>
    </xf>
    <xf numFmtId="49" fontId="1" fillId="0" borderId="21" xfId="13" applyNumberFormat="1" applyFont="1" applyBorder="1" applyAlignment="1">
      <alignment horizontal="left" vertical="top" wrapText="1"/>
    </xf>
    <xf numFmtId="49" fontId="1" fillId="0" borderId="23" xfId="13" applyNumberFormat="1" applyFont="1" applyBorder="1" applyAlignment="1">
      <alignment horizontal="left" vertical="top" wrapText="1"/>
    </xf>
    <xf numFmtId="49" fontId="1" fillId="0" borderId="24" xfId="13" applyNumberFormat="1" applyFont="1" applyBorder="1" applyAlignment="1">
      <alignment horizontal="left" vertical="top" wrapText="1"/>
    </xf>
    <xf numFmtId="49" fontId="1" fillId="0" borderId="25" xfId="13" applyNumberFormat="1" applyFont="1" applyBorder="1" applyAlignment="1">
      <alignment horizontal="left" vertical="top" wrapText="1"/>
    </xf>
    <xf numFmtId="0" fontId="1" fillId="2" borderId="3" xfId="0" applyFont="1" applyFill="1" applyBorder="1" applyAlignment="1">
      <alignment horizontal="center" vertical="center" wrapText="1"/>
    </xf>
  </cellXfs>
  <cellStyles count="19">
    <cellStyle name="Calc Currency (0)" xfId="1"/>
    <cellStyle name="Grey" xfId="2"/>
    <cellStyle name="Header1" xfId="3"/>
    <cellStyle name="Header2" xfId="4"/>
    <cellStyle name="Input [yellow]" xfId="5"/>
    <cellStyle name="Normal - Style1" xfId="6"/>
    <cellStyle name="Normal_#18-Internet" xfId="7"/>
    <cellStyle name="Percent [2]" xfId="8"/>
    <cellStyle name="情報元パターン" xfId="9"/>
    <cellStyle name="標準" xfId="0" builtinId="0"/>
    <cellStyle name="標準 2" xfId="10"/>
    <cellStyle name="標準 2 2" xfId="18"/>
    <cellStyle name="標準 3" xfId="13"/>
    <cellStyle name="標準 3 2" xfId="14"/>
    <cellStyle name="標準 4" xfId="17"/>
    <cellStyle name="標準_sst23" xfId="15"/>
    <cellStyle name="標準_ドキュメント体裁フォーマット" xfId="16"/>
    <cellStyle name="付加先パターン" xfId="11"/>
    <cellStyle name="未定義" xfId="12"/>
  </cellStyles>
  <dxfs count="0"/>
  <tableStyles count="0" defaultTableStyle="TableStyleMedium2" defaultPivotStyle="PivotStyleMedium9"/>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952500</xdr:colOff>
      <xdr:row>1</xdr:row>
      <xdr:rowOff>19050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0"/>
          <a:ext cx="1543050" cy="257175"/>
        </a:xfrm>
        <a:prstGeom prst="rect">
          <a:avLst/>
        </a:prstGeom>
        <a:noFill/>
        <a:ln w="9525">
          <a:noFill/>
          <a:miter lim="800000"/>
          <a:headEnd/>
          <a:tailEnd/>
        </a:ln>
      </xdr:spPr>
      <xdr:txBody>
        <a:bodyPr vertOverflow="clip" wrap="square" lIns="36576" tIns="0" rIns="0" bIns="22860" anchor="b" upright="1"/>
        <a:lstStyle/>
        <a:p>
          <a:pPr algn="l" rtl="0">
            <a:defRPr sz="1000"/>
          </a:pPr>
          <a:r>
            <a:rPr lang="ja-JP" altLang="en-US" sz="1400" b="1" i="0" u="sng" strike="noStrike">
              <a:solidFill>
                <a:srgbClr val="000000"/>
              </a:solidFill>
              <a:latin typeface="ＭＳ ゴシック"/>
              <a:ea typeface="ＭＳ ゴシック"/>
            </a:rPr>
            <a:t>更新履歴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2286390</xdr:colOff>
      <xdr:row>2</xdr:row>
      <xdr:rowOff>57150</xdr:rowOff>
    </xdr:to>
    <xdr:grpSp>
      <xdr:nvGrpSpPr>
        <xdr:cNvPr id="2" name="グループ 141">
          <a:extLst>
            <a:ext uri="{FF2B5EF4-FFF2-40B4-BE49-F238E27FC236}">
              <a16:creationId xmlns:a16="http://schemas.microsoft.com/office/drawing/2014/main" id="{FDE2F698-9C7F-4F27-8092-B30874A0E2B6}"/>
            </a:ext>
          </a:extLst>
        </xdr:cNvPr>
        <xdr:cNvGrpSpPr>
          <a:grpSpLocks/>
        </xdr:cNvGrpSpPr>
      </xdr:nvGrpSpPr>
      <xdr:grpSpPr bwMode="auto">
        <a:xfrm>
          <a:off x="0" y="0"/>
          <a:ext cx="7601340" cy="400050"/>
          <a:chOff x="0" y="0"/>
          <a:chExt cx="7601340" cy="400050"/>
        </a:xfrm>
      </xdr:grpSpPr>
      <xdr:sp macro="" textlink="">
        <xdr:nvSpPr>
          <xdr:cNvPr id="4" name="Txt_作成日枠">
            <a:extLst>
              <a:ext uri="{FF2B5EF4-FFF2-40B4-BE49-F238E27FC236}">
                <a16:creationId xmlns:a16="http://schemas.microsoft.com/office/drawing/2014/main" id="{95DD01D0-9BAA-C449-F667-237965166486}"/>
              </a:ext>
            </a:extLst>
          </xdr:cNvPr>
          <xdr:cNvSpPr txBox="1">
            <a:spLocks noChangeArrowheads="1"/>
          </xdr:cNvSpPr>
        </xdr:nvSpPr>
        <xdr:spPr bwMode="auto">
          <a:xfrm>
            <a:off x="5744313" y="183630"/>
            <a:ext cx="1281903" cy="209862"/>
          </a:xfrm>
          <a:prstGeom prst="rect">
            <a:avLst/>
          </a:prstGeom>
          <a:solidFill>
            <a:srgbClr val="FFFFFF"/>
          </a:solidFill>
          <a:ln w="9525">
            <a:solidFill>
              <a:srgbClr val="000000"/>
            </a:solidFill>
            <a:miter lim="800000"/>
            <a:headEnd/>
            <a:tailEnd/>
          </a:ln>
        </xdr:spPr>
        <xdr:txBody>
          <a:bodyPr/>
          <a:lstStyle/>
          <a:p>
            <a:pPr algn="ctr"/>
            <a:r>
              <a:rPr lang="en-US" altLang="ja-JP" sz="1000">
                <a:latin typeface="ＭＳ ゴシック" panose="020B0609070205080204" pitchFamily="49" charset="-128"/>
                <a:ea typeface="ＭＳ ゴシック" panose="020B0609070205080204" pitchFamily="49" charset="-128"/>
              </a:rPr>
              <a:t>2024/10/01</a:t>
            </a:r>
          </a:p>
        </xdr:txBody>
      </xdr:sp>
      <xdr:sp macro="" textlink="">
        <xdr:nvSpPr>
          <xdr:cNvPr id="5" name="Txt_版枠">
            <a:extLst>
              <a:ext uri="{FF2B5EF4-FFF2-40B4-BE49-F238E27FC236}">
                <a16:creationId xmlns:a16="http://schemas.microsoft.com/office/drawing/2014/main" id="{F86B1B82-0F6B-9D2E-470F-EDCA03CA7D03}"/>
              </a:ext>
            </a:extLst>
          </xdr:cNvPr>
          <xdr:cNvSpPr txBox="1">
            <a:spLocks noChangeArrowheads="1"/>
          </xdr:cNvSpPr>
        </xdr:nvSpPr>
        <xdr:spPr bwMode="auto">
          <a:xfrm>
            <a:off x="7026216" y="183630"/>
            <a:ext cx="575124" cy="209862"/>
          </a:xfrm>
          <a:prstGeom prst="rect">
            <a:avLst/>
          </a:prstGeom>
          <a:solidFill>
            <a:srgbClr val="FFFFFF"/>
          </a:solidFill>
          <a:ln w="9525">
            <a:solidFill>
              <a:srgbClr val="000000"/>
            </a:solidFill>
            <a:miter lim="800000"/>
            <a:headEnd/>
            <a:tailEnd/>
          </a:ln>
        </xdr:spPr>
        <xdr:txBody>
          <a:bodyPr vertOverflow="clip" wrap="square" lIns="91440" tIns="45720" rIns="91440" bIns="45720" anchor="t"/>
          <a:lstStyle/>
          <a:p>
            <a:pPr algn="ctr" rtl="0">
              <a:defRPr sz="1000"/>
            </a:pPr>
            <a:r>
              <a:rPr lang="en-US" altLang="ja-JP">
                <a:latin typeface="ＭＳ ゴシック" panose="020B0609070205080204" pitchFamily="49" charset="-128"/>
                <a:ea typeface="ＭＳ ゴシック" panose="020B0609070205080204" pitchFamily="49" charset="-128"/>
              </a:rPr>
              <a:t>2.02</a:t>
            </a:r>
            <a:endParaRPr lang="ja-JP" altLang="en-US">
              <a:latin typeface="ＭＳ ゴシック" panose="020B0609070205080204" pitchFamily="49" charset="-128"/>
              <a:ea typeface="ＭＳ ゴシック" panose="020B0609070205080204" pitchFamily="49" charset="-128"/>
            </a:endParaRPr>
          </a:p>
        </xdr:txBody>
      </xdr:sp>
      <xdr:sp macro="" textlink="">
        <xdr:nvSpPr>
          <xdr:cNvPr id="6" name="Txt_帳票名">
            <a:extLst>
              <a:ext uri="{FF2B5EF4-FFF2-40B4-BE49-F238E27FC236}">
                <a16:creationId xmlns:a16="http://schemas.microsoft.com/office/drawing/2014/main" id="{D4B23359-DC89-9C62-9F3B-7CD47342C0D5}"/>
              </a:ext>
            </a:extLst>
          </xdr:cNvPr>
          <xdr:cNvSpPr txBox="1">
            <a:spLocks noChangeArrowheads="1"/>
          </xdr:cNvSpPr>
        </xdr:nvSpPr>
        <xdr:spPr bwMode="auto">
          <a:xfrm>
            <a:off x="0" y="0"/>
            <a:ext cx="5744313" cy="40005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ファイル仕様書</a:t>
            </a:r>
          </a:p>
        </xdr:txBody>
      </xdr:sp>
      <xdr:sp macro="" textlink="">
        <xdr:nvSpPr>
          <xdr:cNvPr id="7" name="Txt_作成日見出し">
            <a:extLst>
              <a:ext uri="{FF2B5EF4-FFF2-40B4-BE49-F238E27FC236}">
                <a16:creationId xmlns:a16="http://schemas.microsoft.com/office/drawing/2014/main" id="{D6B0DA9B-787A-0857-2125-BDFF4CFE6F42}"/>
              </a:ext>
            </a:extLst>
          </xdr:cNvPr>
          <xdr:cNvSpPr txBox="1">
            <a:spLocks noChangeArrowheads="1"/>
          </xdr:cNvSpPr>
        </xdr:nvSpPr>
        <xdr:spPr bwMode="auto">
          <a:xfrm>
            <a:off x="5744313" y="0"/>
            <a:ext cx="1281903" cy="20330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作成日</a:t>
            </a:r>
          </a:p>
        </xdr:txBody>
      </xdr:sp>
      <xdr:sp macro="" textlink="">
        <xdr:nvSpPr>
          <xdr:cNvPr id="8" name="Txt_版見出し">
            <a:extLst>
              <a:ext uri="{FF2B5EF4-FFF2-40B4-BE49-F238E27FC236}">
                <a16:creationId xmlns:a16="http://schemas.microsoft.com/office/drawing/2014/main" id="{0A6DE2A2-35E0-5DC9-1BC9-639C59C33066}"/>
              </a:ext>
            </a:extLst>
          </xdr:cNvPr>
          <xdr:cNvSpPr txBox="1">
            <a:spLocks noChangeArrowheads="1"/>
          </xdr:cNvSpPr>
        </xdr:nvSpPr>
        <xdr:spPr bwMode="auto">
          <a:xfrm>
            <a:off x="7026216" y="0"/>
            <a:ext cx="575124" cy="20330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版</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2</xdr:row>
      <xdr:rowOff>38100</xdr:rowOff>
    </xdr:to>
    <xdr:grpSp>
      <xdr:nvGrpSpPr>
        <xdr:cNvPr id="2" name="グループ 141">
          <a:extLst>
            <a:ext uri="{FF2B5EF4-FFF2-40B4-BE49-F238E27FC236}">
              <a16:creationId xmlns:a16="http://schemas.microsoft.com/office/drawing/2014/main" id="{00000000-0008-0000-0200-000002000000}"/>
            </a:ext>
          </a:extLst>
        </xdr:cNvPr>
        <xdr:cNvGrpSpPr>
          <a:grpSpLocks/>
        </xdr:cNvGrpSpPr>
      </xdr:nvGrpSpPr>
      <xdr:grpSpPr bwMode="auto">
        <a:xfrm>
          <a:off x="0" y="0"/>
          <a:ext cx="8523111" cy="362656"/>
          <a:chOff x="0" y="0"/>
          <a:chExt cx="9305925" cy="381000"/>
        </a:xfrm>
      </xdr:grpSpPr>
      <xdr:sp macro="" textlink="">
        <xdr:nvSpPr>
          <xdr:cNvPr id="3" name="Txt_作成者見出し">
            <a:extLst>
              <a:ext uri="{FF2B5EF4-FFF2-40B4-BE49-F238E27FC236}">
                <a16:creationId xmlns:a16="http://schemas.microsoft.com/office/drawing/2014/main" id="{00000000-0008-0000-0200-000003000000}"/>
              </a:ext>
            </a:extLst>
          </xdr:cNvPr>
          <xdr:cNvSpPr txBox="1">
            <a:spLocks noChangeArrowheads="1"/>
          </xdr:cNvSpPr>
        </xdr:nvSpPr>
        <xdr:spPr bwMode="auto">
          <a:xfrm>
            <a:off x="7600950" y="0"/>
            <a:ext cx="1704975"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作成者</a:t>
            </a:r>
          </a:p>
        </xdr:txBody>
      </xdr:sp>
      <xdr:sp macro="" textlink="">
        <xdr:nvSpPr>
          <xdr:cNvPr id="4" name="Txt_作成日枠">
            <a:extLst>
              <a:ext uri="{FF2B5EF4-FFF2-40B4-BE49-F238E27FC236}">
                <a16:creationId xmlns:a16="http://schemas.microsoft.com/office/drawing/2014/main" id="{00000000-0008-0000-0200-000004000000}"/>
              </a:ext>
            </a:extLst>
          </xdr:cNvPr>
          <xdr:cNvSpPr txBox="1">
            <a:spLocks noChangeArrowheads="1"/>
          </xdr:cNvSpPr>
        </xdr:nvSpPr>
        <xdr:spPr bwMode="auto">
          <a:xfrm>
            <a:off x="5743575" y="190500"/>
            <a:ext cx="1285875" cy="190500"/>
          </a:xfrm>
          <a:prstGeom prst="rect">
            <a:avLst/>
          </a:prstGeom>
          <a:solidFill>
            <a:srgbClr val="FFFFFF"/>
          </a:solidFill>
          <a:ln w="9525">
            <a:solidFill>
              <a:srgbClr val="000000"/>
            </a:solidFill>
            <a:miter lim="800000"/>
            <a:headEnd/>
            <a:tailEnd/>
          </a:ln>
        </xdr:spPr>
      </xdr:sp>
      <xdr:sp macro="" textlink="">
        <xdr:nvSpPr>
          <xdr:cNvPr id="5" name="Txt_版枠">
            <a:extLst>
              <a:ext uri="{FF2B5EF4-FFF2-40B4-BE49-F238E27FC236}">
                <a16:creationId xmlns:a16="http://schemas.microsoft.com/office/drawing/2014/main" id="{00000000-0008-0000-0200-000005000000}"/>
              </a:ext>
            </a:extLst>
          </xdr:cNvPr>
          <xdr:cNvSpPr txBox="1">
            <a:spLocks noChangeArrowheads="1"/>
          </xdr:cNvSpPr>
        </xdr:nvSpPr>
        <xdr:spPr bwMode="auto">
          <a:xfrm>
            <a:off x="7029450" y="190500"/>
            <a:ext cx="571500" cy="190500"/>
          </a:xfrm>
          <a:prstGeom prst="rect">
            <a:avLst/>
          </a:prstGeom>
          <a:solidFill>
            <a:srgbClr val="FFFFFF"/>
          </a:solidFill>
          <a:ln w="9525">
            <a:solidFill>
              <a:srgbClr val="000000"/>
            </a:solidFill>
            <a:miter lim="800000"/>
            <a:headEnd/>
            <a:tailEnd/>
          </a:ln>
        </xdr:spPr>
        <xdr:txBody>
          <a:bodyPr vertOverflow="clip" wrap="square" lIns="91440" tIns="45720" rIns="91440" bIns="45720" anchor="t"/>
          <a:lstStyle/>
          <a:p>
            <a:pPr algn="ctr" rtl="0">
              <a:defRPr sz="1000"/>
            </a:pPr>
            <a:endParaRPr lang="ja-JP" altLang="en-US"/>
          </a:p>
        </xdr:txBody>
      </xdr:sp>
      <xdr:sp macro="" textlink="">
        <xdr:nvSpPr>
          <xdr:cNvPr id="6" name="Txt_帳票名">
            <a:extLst>
              <a:ext uri="{FF2B5EF4-FFF2-40B4-BE49-F238E27FC236}">
                <a16:creationId xmlns:a16="http://schemas.microsoft.com/office/drawing/2014/main" id="{00000000-0008-0000-0200-000006000000}"/>
              </a:ext>
            </a:extLst>
          </xdr:cNvPr>
          <xdr:cNvSpPr txBox="1">
            <a:spLocks noChangeArrowheads="1"/>
          </xdr:cNvSpPr>
        </xdr:nvSpPr>
        <xdr:spPr bwMode="auto">
          <a:xfrm>
            <a:off x="0" y="0"/>
            <a:ext cx="5743575" cy="38100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ファイル仕様書</a:t>
            </a:r>
          </a:p>
        </xdr:txBody>
      </xdr:sp>
      <xdr:sp macro="" textlink="">
        <xdr:nvSpPr>
          <xdr:cNvPr id="7" name="Txt_作成日見出し">
            <a:extLst>
              <a:ext uri="{FF2B5EF4-FFF2-40B4-BE49-F238E27FC236}">
                <a16:creationId xmlns:a16="http://schemas.microsoft.com/office/drawing/2014/main" id="{00000000-0008-0000-0200-000007000000}"/>
              </a:ext>
            </a:extLst>
          </xdr:cNvPr>
          <xdr:cNvSpPr txBox="1">
            <a:spLocks noChangeArrowheads="1"/>
          </xdr:cNvSpPr>
        </xdr:nvSpPr>
        <xdr:spPr bwMode="auto">
          <a:xfrm>
            <a:off x="5743575" y="0"/>
            <a:ext cx="1285875"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作成日</a:t>
            </a:r>
          </a:p>
        </xdr:txBody>
      </xdr:sp>
      <xdr:sp macro="" textlink="">
        <xdr:nvSpPr>
          <xdr:cNvPr id="8" name="Txt_版見出し">
            <a:extLst>
              <a:ext uri="{FF2B5EF4-FFF2-40B4-BE49-F238E27FC236}">
                <a16:creationId xmlns:a16="http://schemas.microsoft.com/office/drawing/2014/main" id="{00000000-0008-0000-0200-000008000000}"/>
              </a:ext>
            </a:extLst>
          </xdr:cNvPr>
          <xdr:cNvSpPr txBox="1">
            <a:spLocks noChangeArrowheads="1"/>
          </xdr:cNvSpPr>
        </xdr:nvSpPr>
        <xdr:spPr bwMode="auto">
          <a:xfrm>
            <a:off x="7029450" y="0"/>
            <a:ext cx="571500" cy="190500"/>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版</a:t>
            </a:r>
          </a:p>
        </xdr:txBody>
      </xdr:sp>
      <xdr:sp macro="" textlink="" fLocksText="0">
        <xdr:nvSpPr>
          <xdr:cNvPr id="9" name="Txt_作成日">
            <a:extLst>
              <a:ext uri="{FF2B5EF4-FFF2-40B4-BE49-F238E27FC236}">
                <a16:creationId xmlns:a16="http://schemas.microsoft.com/office/drawing/2014/main" id="{00000000-0008-0000-0200-000009000000}"/>
              </a:ext>
            </a:extLst>
          </xdr:cNvPr>
          <xdr:cNvSpPr txBox="1">
            <a:spLocks noChangeArrowheads="1"/>
          </xdr:cNvSpPr>
        </xdr:nvSpPr>
        <xdr:spPr bwMode="auto">
          <a:xfrm>
            <a:off x="5743575" y="190500"/>
            <a:ext cx="1247775" cy="1809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000" b="0" i="0" u="none" strike="noStrike" baseline="0">
                <a:solidFill>
                  <a:srgbClr val="000000"/>
                </a:solidFill>
                <a:latin typeface="ＭＳ ゴシック"/>
                <a:ea typeface="ＭＳ ゴシック"/>
              </a:rPr>
              <a:t>2014/08/01</a:t>
            </a:r>
            <a:endParaRPr lang="ja-JP" altLang="en-US" sz="1000" b="0" i="0" u="none" strike="noStrike" baseline="0">
              <a:solidFill>
                <a:srgbClr val="000000"/>
              </a:solidFill>
              <a:latin typeface="ＭＳ ゴシック"/>
              <a:ea typeface="ＭＳ ゴシック"/>
            </a:endParaRPr>
          </a:p>
        </xdr:txBody>
      </xdr:sp>
      <xdr:sp macro="" textlink="" fLocksText="0">
        <xdr:nvSpPr>
          <xdr:cNvPr id="10" name="Txt_版">
            <a:extLst>
              <a:ext uri="{FF2B5EF4-FFF2-40B4-BE49-F238E27FC236}">
                <a16:creationId xmlns:a16="http://schemas.microsoft.com/office/drawing/2014/main" id="{00000000-0008-0000-0200-00000A000000}"/>
              </a:ext>
            </a:extLst>
          </xdr:cNvPr>
          <xdr:cNvSpPr txBox="1">
            <a:spLocks noChangeArrowheads="1"/>
          </xdr:cNvSpPr>
        </xdr:nvSpPr>
        <xdr:spPr bwMode="auto">
          <a:xfrm>
            <a:off x="7029450" y="190500"/>
            <a:ext cx="571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a:lstStyle/>
          <a:p>
            <a:pPr algn="ctr" rtl="0">
              <a:defRPr sz="1000"/>
            </a:pPr>
            <a:r>
              <a:rPr lang="en-US" altLang="ja-JP" sz="1000" b="0" i="0" u="none" strike="noStrike" baseline="0">
                <a:solidFill>
                  <a:srgbClr val="000000"/>
                </a:solidFill>
                <a:latin typeface="ＭＳ ゴシック"/>
                <a:ea typeface="ＭＳ ゴシック"/>
              </a:rPr>
              <a:t>1.02</a:t>
            </a:r>
            <a:endParaRPr lang="ja-JP" altLang="en-US" sz="1000" b="0" i="0" u="none" strike="noStrike" baseline="0">
              <a:solidFill>
                <a:srgbClr val="000000"/>
              </a:solidFill>
              <a:latin typeface="ＭＳ ゴシック"/>
              <a:ea typeface="ＭＳ ゴシック"/>
            </a:endParaRPr>
          </a:p>
        </xdr:txBody>
      </xdr:sp>
      <xdr:sp macro="" textlink="">
        <xdr:nvSpPr>
          <xdr:cNvPr id="11" name="Txt_作成者枠">
            <a:extLst>
              <a:ext uri="{FF2B5EF4-FFF2-40B4-BE49-F238E27FC236}">
                <a16:creationId xmlns:a16="http://schemas.microsoft.com/office/drawing/2014/main" id="{00000000-0008-0000-0200-00000B000000}"/>
              </a:ext>
            </a:extLst>
          </xdr:cNvPr>
          <xdr:cNvSpPr txBox="1">
            <a:spLocks noChangeArrowheads="1"/>
          </xdr:cNvSpPr>
        </xdr:nvSpPr>
        <xdr:spPr bwMode="auto">
          <a:xfrm>
            <a:off x="7600950" y="190500"/>
            <a:ext cx="1704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ゴシック"/>
                <a:ea typeface="ＭＳ ゴシック"/>
              </a:rPr>
              <a:t>小海</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ＯＬ開発明細"/>
      <sheetName val="テストケーステンプレート"/>
      <sheetName val="備考"/>
      <sheetName val="大枠"/>
      <sheetName val="評価エビデンス"/>
      <sheetName val="Sheet4"/>
      <sheetName val="コンボ"/>
      <sheetName val="マスタ"/>
      <sheetName val="リスト"/>
      <sheetName val="水道システム"/>
      <sheetName val="選択リスト"/>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9"/>
  <sheetViews>
    <sheetView view="pageBreakPreview" zoomScale="85" zoomScaleNormal="100" zoomScaleSheetLayoutView="85" workbookViewId="0">
      <selection activeCell="A6" sqref="A6"/>
    </sheetView>
  </sheetViews>
  <sheetFormatPr defaultRowHeight="13.5" x14ac:dyDescent="0.15"/>
  <cols>
    <col min="1" max="1" width="7.75" style="110" customWidth="1"/>
    <col min="2" max="2" width="14" style="109" customWidth="1"/>
    <col min="3" max="3" width="16.5" style="109" customWidth="1"/>
    <col min="4" max="4" width="58.625" style="110" customWidth="1"/>
    <col min="5" max="252" width="9" style="111"/>
    <col min="253" max="253" width="7.75" style="111" customWidth="1"/>
    <col min="254" max="254" width="14" style="111" customWidth="1"/>
    <col min="255" max="255" width="16.5" style="111" customWidth="1"/>
    <col min="256" max="256" width="14" style="111" customWidth="1"/>
    <col min="257" max="257" width="58.625" style="111" customWidth="1"/>
    <col min="258" max="260" width="9.125" style="111" customWidth="1"/>
    <col min="261" max="508" width="9" style="111"/>
    <col min="509" max="509" width="7.75" style="111" customWidth="1"/>
    <col min="510" max="510" width="14" style="111" customWidth="1"/>
    <col min="511" max="511" width="16.5" style="111" customWidth="1"/>
    <col min="512" max="512" width="14" style="111" customWidth="1"/>
    <col min="513" max="513" width="58.625" style="111" customWidth="1"/>
    <col min="514" max="516" width="9.125" style="111" customWidth="1"/>
    <col min="517" max="764" width="9" style="111"/>
    <col min="765" max="765" width="7.75" style="111" customWidth="1"/>
    <col min="766" max="766" width="14" style="111" customWidth="1"/>
    <col min="767" max="767" width="16.5" style="111" customWidth="1"/>
    <col min="768" max="768" width="14" style="111" customWidth="1"/>
    <col min="769" max="769" width="58.625" style="111" customWidth="1"/>
    <col min="770" max="772" width="9.125" style="111" customWidth="1"/>
    <col min="773" max="1020" width="9" style="111"/>
    <col min="1021" max="1021" width="7.75" style="111" customWidth="1"/>
    <col min="1022" max="1022" width="14" style="111" customWidth="1"/>
    <col min="1023" max="1023" width="16.5" style="111" customWidth="1"/>
    <col min="1024" max="1024" width="14" style="111" customWidth="1"/>
    <col min="1025" max="1025" width="58.625" style="111" customWidth="1"/>
    <col min="1026" max="1028" width="9.125" style="111" customWidth="1"/>
    <col min="1029" max="1276" width="9" style="111"/>
    <col min="1277" max="1277" width="7.75" style="111" customWidth="1"/>
    <col min="1278" max="1278" width="14" style="111" customWidth="1"/>
    <col min="1279" max="1279" width="16.5" style="111" customWidth="1"/>
    <col min="1280" max="1280" width="14" style="111" customWidth="1"/>
    <col min="1281" max="1281" width="58.625" style="111" customWidth="1"/>
    <col min="1282" max="1284" width="9.125" style="111" customWidth="1"/>
    <col min="1285" max="1532" width="9" style="111"/>
    <col min="1533" max="1533" width="7.75" style="111" customWidth="1"/>
    <col min="1534" max="1534" width="14" style="111" customWidth="1"/>
    <col min="1535" max="1535" width="16.5" style="111" customWidth="1"/>
    <col min="1536" max="1536" width="14" style="111" customWidth="1"/>
    <col min="1537" max="1537" width="58.625" style="111" customWidth="1"/>
    <col min="1538" max="1540" width="9.125" style="111" customWidth="1"/>
    <col min="1541" max="1788" width="9" style="111"/>
    <col min="1789" max="1789" width="7.75" style="111" customWidth="1"/>
    <col min="1790" max="1790" width="14" style="111" customWidth="1"/>
    <col min="1791" max="1791" width="16.5" style="111" customWidth="1"/>
    <col min="1792" max="1792" width="14" style="111" customWidth="1"/>
    <col min="1793" max="1793" width="58.625" style="111" customWidth="1"/>
    <col min="1794" max="1796" width="9.125" style="111" customWidth="1"/>
    <col min="1797" max="2044" width="9" style="111"/>
    <col min="2045" max="2045" width="7.75" style="111" customWidth="1"/>
    <col min="2046" max="2046" width="14" style="111" customWidth="1"/>
    <col min="2047" max="2047" width="16.5" style="111" customWidth="1"/>
    <col min="2048" max="2048" width="14" style="111" customWidth="1"/>
    <col min="2049" max="2049" width="58.625" style="111" customWidth="1"/>
    <col min="2050" max="2052" width="9.125" style="111" customWidth="1"/>
    <col min="2053" max="2300" width="9" style="111"/>
    <col min="2301" max="2301" width="7.75" style="111" customWidth="1"/>
    <col min="2302" max="2302" width="14" style="111" customWidth="1"/>
    <col min="2303" max="2303" width="16.5" style="111" customWidth="1"/>
    <col min="2304" max="2304" width="14" style="111" customWidth="1"/>
    <col min="2305" max="2305" width="58.625" style="111" customWidth="1"/>
    <col min="2306" max="2308" width="9.125" style="111" customWidth="1"/>
    <col min="2309" max="2556" width="9" style="111"/>
    <col min="2557" max="2557" width="7.75" style="111" customWidth="1"/>
    <col min="2558" max="2558" width="14" style="111" customWidth="1"/>
    <col min="2559" max="2559" width="16.5" style="111" customWidth="1"/>
    <col min="2560" max="2560" width="14" style="111" customWidth="1"/>
    <col min="2561" max="2561" width="58.625" style="111" customWidth="1"/>
    <col min="2562" max="2564" width="9.125" style="111" customWidth="1"/>
    <col min="2565" max="2812" width="9" style="111"/>
    <col min="2813" max="2813" width="7.75" style="111" customWidth="1"/>
    <col min="2814" max="2814" width="14" style="111" customWidth="1"/>
    <col min="2815" max="2815" width="16.5" style="111" customWidth="1"/>
    <col min="2816" max="2816" width="14" style="111" customWidth="1"/>
    <col min="2817" max="2817" width="58.625" style="111" customWidth="1"/>
    <col min="2818" max="2820" width="9.125" style="111" customWidth="1"/>
    <col min="2821" max="3068" width="9" style="111"/>
    <col min="3069" max="3069" width="7.75" style="111" customWidth="1"/>
    <col min="3070" max="3070" width="14" style="111" customWidth="1"/>
    <col min="3071" max="3071" width="16.5" style="111" customWidth="1"/>
    <col min="3072" max="3072" width="14" style="111" customWidth="1"/>
    <col min="3073" max="3073" width="58.625" style="111" customWidth="1"/>
    <col min="3074" max="3076" width="9.125" style="111" customWidth="1"/>
    <col min="3077" max="3324" width="9" style="111"/>
    <col min="3325" max="3325" width="7.75" style="111" customWidth="1"/>
    <col min="3326" max="3326" width="14" style="111" customWidth="1"/>
    <col min="3327" max="3327" width="16.5" style="111" customWidth="1"/>
    <col min="3328" max="3328" width="14" style="111" customWidth="1"/>
    <col min="3329" max="3329" width="58.625" style="111" customWidth="1"/>
    <col min="3330" max="3332" width="9.125" style="111" customWidth="1"/>
    <col min="3333" max="3580" width="9" style="111"/>
    <col min="3581" max="3581" width="7.75" style="111" customWidth="1"/>
    <col min="3582" max="3582" width="14" style="111" customWidth="1"/>
    <col min="3583" max="3583" width="16.5" style="111" customWidth="1"/>
    <col min="3584" max="3584" width="14" style="111" customWidth="1"/>
    <col min="3585" max="3585" width="58.625" style="111" customWidth="1"/>
    <col min="3586" max="3588" width="9.125" style="111" customWidth="1"/>
    <col min="3589" max="3836" width="9" style="111"/>
    <col min="3837" max="3837" width="7.75" style="111" customWidth="1"/>
    <col min="3838" max="3838" width="14" style="111" customWidth="1"/>
    <col min="3839" max="3839" width="16.5" style="111" customWidth="1"/>
    <col min="3840" max="3840" width="14" style="111" customWidth="1"/>
    <col min="3841" max="3841" width="58.625" style="111" customWidth="1"/>
    <col min="3842" max="3844" width="9.125" style="111" customWidth="1"/>
    <col min="3845" max="4092" width="9" style="111"/>
    <col min="4093" max="4093" width="7.75" style="111" customWidth="1"/>
    <col min="4094" max="4094" width="14" style="111" customWidth="1"/>
    <col min="4095" max="4095" width="16.5" style="111" customWidth="1"/>
    <col min="4096" max="4096" width="14" style="111" customWidth="1"/>
    <col min="4097" max="4097" width="58.625" style="111" customWidth="1"/>
    <col min="4098" max="4100" width="9.125" style="111" customWidth="1"/>
    <col min="4101" max="4348" width="9" style="111"/>
    <col min="4349" max="4349" width="7.75" style="111" customWidth="1"/>
    <col min="4350" max="4350" width="14" style="111" customWidth="1"/>
    <col min="4351" max="4351" width="16.5" style="111" customWidth="1"/>
    <col min="4352" max="4352" width="14" style="111" customWidth="1"/>
    <col min="4353" max="4353" width="58.625" style="111" customWidth="1"/>
    <col min="4354" max="4356" width="9.125" style="111" customWidth="1"/>
    <col min="4357" max="4604" width="9" style="111"/>
    <col min="4605" max="4605" width="7.75" style="111" customWidth="1"/>
    <col min="4606" max="4606" width="14" style="111" customWidth="1"/>
    <col min="4607" max="4607" width="16.5" style="111" customWidth="1"/>
    <col min="4608" max="4608" width="14" style="111" customWidth="1"/>
    <col min="4609" max="4609" width="58.625" style="111" customWidth="1"/>
    <col min="4610" max="4612" width="9.125" style="111" customWidth="1"/>
    <col min="4613" max="4860" width="9" style="111"/>
    <col min="4861" max="4861" width="7.75" style="111" customWidth="1"/>
    <col min="4862" max="4862" width="14" style="111" customWidth="1"/>
    <col min="4863" max="4863" width="16.5" style="111" customWidth="1"/>
    <col min="4864" max="4864" width="14" style="111" customWidth="1"/>
    <col min="4865" max="4865" width="58.625" style="111" customWidth="1"/>
    <col min="4866" max="4868" width="9.125" style="111" customWidth="1"/>
    <col min="4869" max="5116" width="9" style="111"/>
    <col min="5117" max="5117" width="7.75" style="111" customWidth="1"/>
    <col min="5118" max="5118" width="14" style="111" customWidth="1"/>
    <col min="5119" max="5119" width="16.5" style="111" customWidth="1"/>
    <col min="5120" max="5120" width="14" style="111" customWidth="1"/>
    <col min="5121" max="5121" width="58.625" style="111" customWidth="1"/>
    <col min="5122" max="5124" width="9.125" style="111" customWidth="1"/>
    <col min="5125" max="5372" width="9" style="111"/>
    <col min="5373" max="5373" width="7.75" style="111" customWidth="1"/>
    <col min="5374" max="5374" width="14" style="111" customWidth="1"/>
    <col min="5375" max="5375" width="16.5" style="111" customWidth="1"/>
    <col min="5376" max="5376" width="14" style="111" customWidth="1"/>
    <col min="5377" max="5377" width="58.625" style="111" customWidth="1"/>
    <col min="5378" max="5380" width="9.125" style="111" customWidth="1"/>
    <col min="5381" max="5628" width="9" style="111"/>
    <col min="5629" max="5629" width="7.75" style="111" customWidth="1"/>
    <col min="5630" max="5630" width="14" style="111" customWidth="1"/>
    <col min="5631" max="5631" width="16.5" style="111" customWidth="1"/>
    <col min="5632" max="5632" width="14" style="111" customWidth="1"/>
    <col min="5633" max="5633" width="58.625" style="111" customWidth="1"/>
    <col min="5634" max="5636" width="9.125" style="111" customWidth="1"/>
    <col min="5637" max="5884" width="9" style="111"/>
    <col min="5885" max="5885" width="7.75" style="111" customWidth="1"/>
    <col min="5886" max="5886" width="14" style="111" customWidth="1"/>
    <col min="5887" max="5887" width="16.5" style="111" customWidth="1"/>
    <col min="5888" max="5888" width="14" style="111" customWidth="1"/>
    <col min="5889" max="5889" width="58.625" style="111" customWidth="1"/>
    <col min="5890" max="5892" width="9.125" style="111" customWidth="1"/>
    <col min="5893" max="6140" width="9" style="111"/>
    <col min="6141" max="6141" width="7.75" style="111" customWidth="1"/>
    <col min="6142" max="6142" width="14" style="111" customWidth="1"/>
    <col min="6143" max="6143" width="16.5" style="111" customWidth="1"/>
    <col min="6144" max="6144" width="14" style="111" customWidth="1"/>
    <col min="6145" max="6145" width="58.625" style="111" customWidth="1"/>
    <col min="6146" max="6148" width="9.125" style="111" customWidth="1"/>
    <col min="6149" max="6396" width="9" style="111"/>
    <col min="6397" max="6397" width="7.75" style="111" customWidth="1"/>
    <col min="6398" max="6398" width="14" style="111" customWidth="1"/>
    <col min="6399" max="6399" width="16.5" style="111" customWidth="1"/>
    <col min="6400" max="6400" width="14" style="111" customWidth="1"/>
    <col min="6401" max="6401" width="58.625" style="111" customWidth="1"/>
    <col min="6402" max="6404" width="9.125" style="111" customWidth="1"/>
    <col min="6405" max="6652" width="9" style="111"/>
    <col min="6653" max="6653" width="7.75" style="111" customWidth="1"/>
    <col min="6654" max="6654" width="14" style="111" customWidth="1"/>
    <col min="6655" max="6655" width="16.5" style="111" customWidth="1"/>
    <col min="6656" max="6656" width="14" style="111" customWidth="1"/>
    <col min="6657" max="6657" width="58.625" style="111" customWidth="1"/>
    <col min="6658" max="6660" width="9.125" style="111" customWidth="1"/>
    <col min="6661" max="6908" width="9" style="111"/>
    <col min="6909" max="6909" width="7.75" style="111" customWidth="1"/>
    <col min="6910" max="6910" width="14" style="111" customWidth="1"/>
    <col min="6911" max="6911" width="16.5" style="111" customWidth="1"/>
    <col min="6912" max="6912" width="14" style="111" customWidth="1"/>
    <col min="6913" max="6913" width="58.625" style="111" customWidth="1"/>
    <col min="6914" max="6916" width="9.125" style="111" customWidth="1"/>
    <col min="6917" max="7164" width="9" style="111"/>
    <col min="7165" max="7165" width="7.75" style="111" customWidth="1"/>
    <col min="7166" max="7166" width="14" style="111" customWidth="1"/>
    <col min="7167" max="7167" width="16.5" style="111" customWidth="1"/>
    <col min="7168" max="7168" width="14" style="111" customWidth="1"/>
    <col min="7169" max="7169" width="58.625" style="111" customWidth="1"/>
    <col min="7170" max="7172" width="9.125" style="111" customWidth="1"/>
    <col min="7173" max="7420" width="9" style="111"/>
    <col min="7421" max="7421" width="7.75" style="111" customWidth="1"/>
    <col min="7422" max="7422" width="14" style="111" customWidth="1"/>
    <col min="7423" max="7423" width="16.5" style="111" customWidth="1"/>
    <col min="7424" max="7424" width="14" style="111" customWidth="1"/>
    <col min="7425" max="7425" width="58.625" style="111" customWidth="1"/>
    <col min="7426" max="7428" width="9.125" style="111" customWidth="1"/>
    <col min="7429" max="7676" width="9" style="111"/>
    <col min="7677" max="7677" width="7.75" style="111" customWidth="1"/>
    <col min="7678" max="7678" width="14" style="111" customWidth="1"/>
    <col min="7679" max="7679" width="16.5" style="111" customWidth="1"/>
    <col min="7680" max="7680" width="14" style="111" customWidth="1"/>
    <col min="7681" max="7681" width="58.625" style="111" customWidth="1"/>
    <col min="7682" max="7684" width="9.125" style="111" customWidth="1"/>
    <col min="7685" max="7932" width="9" style="111"/>
    <col min="7933" max="7933" width="7.75" style="111" customWidth="1"/>
    <col min="7934" max="7934" width="14" style="111" customWidth="1"/>
    <col min="7935" max="7935" width="16.5" style="111" customWidth="1"/>
    <col min="7936" max="7936" width="14" style="111" customWidth="1"/>
    <col min="7937" max="7937" width="58.625" style="111" customWidth="1"/>
    <col min="7938" max="7940" width="9.125" style="111" customWidth="1"/>
    <col min="7941" max="8188" width="9" style="111"/>
    <col min="8189" max="8189" width="7.75" style="111" customWidth="1"/>
    <col min="8190" max="8190" width="14" style="111" customWidth="1"/>
    <col min="8191" max="8191" width="16.5" style="111" customWidth="1"/>
    <col min="8192" max="8192" width="14" style="111" customWidth="1"/>
    <col min="8193" max="8193" width="58.625" style="111" customWidth="1"/>
    <col min="8194" max="8196" width="9.125" style="111" customWidth="1"/>
    <col min="8197" max="8444" width="9" style="111"/>
    <col min="8445" max="8445" width="7.75" style="111" customWidth="1"/>
    <col min="8446" max="8446" width="14" style="111" customWidth="1"/>
    <col min="8447" max="8447" width="16.5" style="111" customWidth="1"/>
    <col min="8448" max="8448" width="14" style="111" customWidth="1"/>
    <col min="8449" max="8449" width="58.625" style="111" customWidth="1"/>
    <col min="8450" max="8452" width="9.125" style="111" customWidth="1"/>
    <col min="8453" max="8700" width="9" style="111"/>
    <col min="8701" max="8701" width="7.75" style="111" customWidth="1"/>
    <col min="8702" max="8702" width="14" style="111" customWidth="1"/>
    <col min="8703" max="8703" width="16.5" style="111" customWidth="1"/>
    <col min="8704" max="8704" width="14" style="111" customWidth="1"/>
    <col min="8705" max="8705" width="58.625" style="111" customWidth="1"/>
    <col min="8706" max="8708" width="9.125" style="111" customWidth="1"/>
    <col min="8709" max="8956" width="9" style="111"/>
    <col min="8957" max="8957" width="7.75" style="111" customWidth="1"/>
    <col min="8958" max="8958" width="14" style="111" customWidth="1"/>
    <col min="8959" max="8959" width="16.5" style="111" customWidth="1"/>
    <col min="8960" max="8960" width="14" style="111" customWidth="1"/>
    <col min="8961" max="8961" width="58.625" style="111" customWidth="1"/>
    <col min="8962" max="8964" width="9.125" style="111" customWidth="1"/>
    <col min="8965" max="9212" width="9" style="111"/>
    <col min="9213" max="9213" width="7.75" style="111" customWidth="1"/>
    <col min="9214" max="9214" width="14" style="111" customWidth="1"/>
    <col min="9215" max="9215" width="16.5" style="111" customWidth="1"/>
    <col min="9216" max="9216" width="14" style="111" customWidth="1"/>
    <col min="9217" max="9217" width="58.625" style="111" customWidth="1"/>
    <col min="9218" max="9220" width="9.125" style="111" customWidth="1"/>
    <col min="9221" max="9468" width="9" style="111"/>
    <col min="9469" max="9469" width="7.75" style="111" customWidth="1"/>
    <col min="9470" max="9470" width="14" style="111" customWidth="1"/>
    <col min="9471" max="9471" width="16.5" style="111" customWidth="1"/>
    <col min="9472" max="9472" width="14" style="111" customWidth="1"/>
    <col min="9473" max="9473" width="58.625" style="111" customWidth="1"/>
    <col min="9474" max="9476" width="9.125" style="111" customWidth="1"/>
    <col min="9477" max="9724" width="9" style="111"/>
    <col min="9725" max="9725" width="7.75" style="111" customWidth="1"/>
    <col min="9726" max="9726" width="14" style="111" customWidth="1"/>
    <col min="9727" max="9727" width="16.5" style="111" customWidth="1"/>
    <col min="9728" max="9728" width="14" style="111" customWidth="1"/>
    <col min="9729" max="9729" width="58.625" style="111" customWidth="1"/>
    <col min="9730" max="9732" width="9.125" style="111" customWidth="1"/>
    <col min="9733" max="9980" width="9" style="111"/>
    <col min="9981" max="9981" width="7.75" style="111" customWidth="1"/>
    <col min="9982" max="9982" width="14" style="111" customWidth="1"/>
    <col min="9983" max="9983" width="16.5" style="111" customWidth="1"/>
    <col min="9984" max="9984" width="14" style="111" customWidth="1"/>
    <col min="9985" max="9985" width="58.625" style="111" customWidth="1"/>
    <col min="9986" max="9988" width="9.125" style="111" customWidth="1"/>
    <col min="9989" max="10236" width="9" style="111"/>
    <col min="10237" max="10237" width="7.75" style="111" customWidth="1"/>
    <col min="10238" max="10238" width="14" style="111" customWidth="1"/>
    <col min="10239" max="10239" width="16.5" style="111" customWidth="1"/>
    <col min="10240" max="10240" width="14" style="111" customWidth="1"/>
    <col min="10241" max="10241" width="58.625" style="111" customWidth="1"/>
    <col min="10242" max="10244" width="9.125" style="111" customWidth="1"/>
    <col min="10245" max="10492" width="9" style="111"/>
    <col min="10493" max="10493" width="7.75" style="111" customWidth="1"/>
    <col min="10494" max="10494" width="14" style="111" customWidth="1"/>
    <col min="10495" max="10495" width="16.5" style="111" customWidth="1"/>
    <col min="10496" max="10496" width="14" style="111" customWidth="1"/>
    <col min="10497" max="10497" width="58.625" style="111" customWidth="1"/>
    <col min="10498" max="10500" width="9.125" style="111" customWidth="1"/>
    <col min="10501" max="10748" width="9" style="111"/>
    <col min="10749" max="10749" width="7.75" style="111" customWidth="1"/>
    <col min="10750" max="10750" width="14" style="111" customWidth="1"/>
    <col min="10751" max="10751" width="16.5" style="111" customWidth="1"/>
    <col min="10752" max="10752" width="14" style="111" customWidth="1"/>
    <col min="10753" max="10753" width="58.625" style="111" customWidth="1"/>
    <col min="10754" max="10756" width="9.125" style="111" customWidth="1"/>
    <col min="10757" max="11004" width="9" style="111"/>
    <col min="11005" max="11005" width="7.75" style="111" customWidth="1"/>
    <col min="11006" max="11006" width="14" style="111" customWidth="1"/>
    <col min="11007" max="11007" width="16.5" style="111" customWidth="1"/>
    <col min="11008" max="11008" width="14" style="111" customWidth="1"/>
    <col min="11009" max="11009" width="58.625" style="111" customWidth="1"/>
    <col min="11010" max="11012" width="9.125" style="111" customWidth="1"/>
    <col min="11013" max="11260" width="9" style="111"/>
    <col min="11261" max="11261" width="7.75" style="111" customWidth="1"/>
    <col min="11262" max="11262" width="14" style="111" customWidth="1"/>
    <col min="11263" max="11263" width="16.5" style="111" customWidth="1"/>
    <col min="11264" max="11264" width="14" style="111" customWidth="1"/>
    <col min="11265" max="11265" width="58.625" style="111" customWidth="1"/>
    <col min="11266" max="11268" width="9.125" style="111" customWidth="1"/>
    <col min="11269" max="11516" width="9" style="111"/>
    <col min="11517" max="11517" width="7.75" style="111" customWidth="1"/>
    <col min="11518" max="11518" width="14" style="111" customWidth="1"/>
    <col min="11519" max="11519" width="16.5" style="111" customWidth="1"/>
    <col min="11520" max="11520" width="14" style="111" customWidth="1"/>
    <col min="11521" max="11521" width="58.625" style="111" customWidth="1"/>
    <col min="11522" max="11524" width="9.125" style="111" customWidth="1"/>
    <col min="11525" max="11772" width="9" style="111"/>
    <col min="11773" max="11773" width="7.75" style="111" customWidth="1"/>
    <col min="11774" max="11774" width="14" style="111" customWidth="1"/>
    <col min="11775" max="11775" width="16.5" style="111" customWidth="1"/>
    <col min="11776" max="11776" width="14" style="111" customWidth="1"/>
    <col min="11777" max="11777" width="58.625" style="111" customWidth="1"/>
    <col min="11778" max="11780" width="9.125" style="111" customWidth="1"/>
    <col min="11781" max="12028" width="9" style="111"/>
    <col min="12029" max="12029" width="7.75" style="111" customWidth="1"/>
    <col min="12030" max="12030" width="14" style="111" customWidth="1"/>
    <col min="12031" max="12031" width="16.5" style="111" customWidth="1"/>
    <col min="12032" max="12032" width="14" style="111" customWidth="1"/>
    <col min="12033" max="12033" width="58.625" style="111" customWidth="1"/>
    <col min="12034" max="12036" width="9.125" style="111" customWidth="1"/>
    <col min="12037" max="12284" width="9" style="111"/>
    <col min="12285" max="12285" width="7.75" style="111" customWidth="1"/>
    <col min="12286" max="12286" width="14" style="111" customWidth="1"/>
    <col min="12287" max="12287" width="16.5" style="111" customWidth="1"/>
    <col min="12288" max="12288" width="14" style="111" customWidth="1"/>
    <col min="12289" max="12289" width="58.625" style="111" customWidth="1"/>
    <col min="12290" max="12292" width="9.125" style="111" customWidth="1"/>
    <col min="12293" max="12540" width="9" style="111"/>
    <col min="12541" max="12541" width="7.75" style="111" customWidth="1"/>
    <col min="12542" max="12542" width="14" style="111" customWidth="1"/>
    <col min="12543" max="12543" width="16.5" style="111" customWidth="1"/>
    <col min="12544" max="12544" width="14" style="111" customWidth="1"/>
    <col min="12545" max="12545" width="58.625" style="111" customWidth="1"/>
    <col min="12546" max="12548" width="9.125" style="111" customWidth="1"/>
    <col min="12549" max="12796" width="9" style="111"/>
    <col min="12797" max="12797" width="7.75" style="111" customWidth="1"/>
    <col min="12798" max="12798" width="14" style="111" customWidth="1"/>
    <col min="12799" max="12799" width="16.5" style="111" customWidth="1"/>
    <col min="12800" max="12800" width="14" style="111" customWidth="1"/>
    <col min="12801" max="12801" width="58.625" style="111" customWidth="1"/>
    <col min="12802" max="12804" width="9.125" style="111" customWidth="1"/>
    <col min="12805" max="13052" width="9" style="111"/>
    <col min="13053" max="13053" width="7.75" style="111" customWidth="1"/>
    <col min="13054" max="13054" width="14" style="111" customWidth="1"/>
    <col min="13055" max="13055" width="16.5" style="111" customWidth="1"/>
    <col min="13056" max="13056" width="14" style="111" customWidth="1"/>
    <col min="13057" max="13057" width="58.625" style="111" customWidth="1"/>
    <col min="13058" max="13060" width="9.125" style="111" customWidth="1"/>
    <col min="13061" max="13308" width="9" style="111"/>
    <col min="13309" max="13309" width="7.75" style="111" customWidth="1"/>
    <col min="13310" max="13310" width="14" style="111" customWidth="1"/>
    <col min="13311" max="13311" width="16.5" style="111" customWidth="1"/>
    <col min="13312" max="13312" width="14" style="111" customWidth="1"/>
    <col min="13313" max="13313" width="58.625" style="111" customWidth="1"/>
    <col min="13314" max="13316" width="9.125" style="111" customWidth="1"/>
    <col min="13317" max="13564" width="9" style="111"/>
    <col min="13565" max="13565" width="7.75" style="111" customWidth="1"/>
    <col min="13566" max="13566" width="14" style="111" customWidth="1"/>
    <col min="13567" max="13567" width="16.5" style="111" customWidth="1"/>
    <col min="13568" max="13568" width="14" style="111" customWidth="1"/>
    <col min="13569" max="13569" width="58.625" style="111" customWidth="1"/>
    <col min="13570" max="13572" width="9.125" style="111" customWidth="1"/>
    <col min="13573" max="13820" width="9" style="111"/>
    <col min="13821" max="13821" width="7.75" style="111" customWidth="1"/>
    <col min="13822" max="13822" width="14" style="111" customWidth="1"/>
    <col min="13823" max="13823" width="16.5" style="111" customWidth="1"/>
    <col min="13824" max="13824" width="14" style="111" customWidth="1"/>
    <col min="13825" max="13825" width="58.625" style="111" customWidth="1"/>
    <col min="13826" max="13828" width="9.125" style="111" customWidth="1"/>
    <col min="13829" max="14076" width="9" style="111"/>
    <col min="14077" max="14077" width="7.75" style="111" customWidth="1"/>
    <col min="14078" max="14078" width="14" style="111" customWidth="1"/>
    <col min="14079" max="14079" width="16.5" style="111" customWidth="1"/>
    <col min="14080" max="14080" width="14" style="111" customWidth="1"/>
    <col min="14081" max="14081" width="58.625" style="111" customWidth="1"/>
    <col min="14082" max="14084" width="9.125" style="111" customWidth="1"/>
    <col min="14085" max="14332" width="9" style="111"/>
    <col min="14333" max="14333" width="7.75" style="111" customWidth="1"/>
    <col min="14334" max="14334" width="14" style="111" customWidth="1"/>
    <col min="14335" max="14335" width="16.5" style="111" customWidth="1"/>
    <col min="14336" max="14336" width="14" style="111" customWidth="1"/>
    <col min="14337" max="14337" width="58.625" style="111" customWidth="1"/>
    <col min="14338" max="14340" width="9.125" style="111" customWidth="1"/>
    <col min="14341" max="14588" width="9" style="111"/>
    <col min="14589" max="14589" width="7.75" style="111" customWidth="1"/>
    <col min="14590" max="14590" width="14" style="111" customWidth="1"/>
    <col min="14591" max="14591" width="16.5" style="111" customWidth="1"/>
    <col min="14592" max="14592" width="14" style="111" customWidth="1"/>
    <col min="14593" max="14593" width="58.625" style="111" customWidth="1"/>
    <col min="14594" max="14596" width="9.125" style="111" customWidth="1"/>
    <col min="14597" max="14844" width="9" style="111"/>
    <col min="14845" max="14845" width="7.75" style="111" customWidth="1"/>
    <col min="14846" max="14846" width="14" style="111" customWidth="1"/>
    <col min="14847" max="14847" width="16.5" style="111" customWidth="1"/>
    <col min="14848" max="14848" width="14" style="111" customWidth="1"/>
    <col min="14849" max="14849" width="58.625" style="111" customWidth="1"/>
    <col min="14850" max="14852" width="9.125" style="111" customWidth="1"/>
    <col min="14853" max="15100" width="9" style="111"/>
    <col min="15101" max="15101" width="7.75" style="111" customWidth="1"/>
    <col min="15102" max="15102" width="14" style="111" customWidth="1"/>
    <col min="15103" max="15103" width="16.5" style="111" customWidth="1"/>
    <col min="15104" max="15104" width="14" style="111" customWidth="1"/>
    <col min="15105" max="15105" width="58.625" style="111" customWidth="1"/>
    <col min="15106" max="15108" width="9.125" style="111" customWidth="1"/>
    <col min="15109" max="15356" width="9" style="111"/>
    <col min="15357" max="15357" width="7.75" style="111" customWidth="1"/>
    <col min="15358" max="15358" width="14" style="111" customWidth="1"/>
    <col min="15359" max="15359" width="16.5" style="111" customWidth="1"/>
    <col min="15360" max="15360" width="14" style="111" customWidth="1"/>
    <col min="15361" max="15361" width="58.625" style="111" customWidth="1"/>
    <col min="15362" max="15364" width="9.125" style="111" customWidth="1"/>
    <col min="15365" max="15612" width="9" style="111"/>
    <col min="15613" max="15613" width="7.75" style="111" customWidth="1"/>
    <col min="15614" max="15614" width="14" style="111" customWidth="1"/>
    <col min="15615" max="15615" width="16.5" style="111" customWidth="1"/>
    <col min="15616" max="15616" width="14" style="111" customWidth="1"/>
    <col min="15617" max="15617" width="58.625" style="111" customWidth="1"/>
    <col min="15618" max="15620" width="9.125" style="111" customWidth="1"/>
    <col min="15621" max="15868" width="9" style="111"/>
    <col min="15869" max="15869" width="7.75" style="111" customWidth="1"/>
    <col min="15870" max="15870" width="14" style="111" customWidth="1"/>
    <col min="15871" max="15871" width="16.5" style="111" customWidth="1"/>
    <col min="15872" max="15872" width="14" style="111" customWidth="1"/>
    <col min="15873" max="15873" width="58.625" style="111" customWidth="1"/>
    <col min="15874" max="15876" width="9.125" style="111" customWidth="1"/>
    <col min="15877" max="16124" width="9" style="111"/>
    <col min="16125" max="16125" width="7.75" style="111" customWidth="1"/>
    <col min="16126" max="16126" width="14" style="111" customWidth="1"/>
    <col min="16127" max="16127" width="16.5" style="111" customWidth="1"/>
    <col min="16128" max="16128" width="14" style="111" customWidth="1"/>
    <col min="16129" max="16129" width="58.625" style="111" customWidth="1"/>
    <col min="16130" max="16132" width="9.125" style="111" customWidth="1"/>
    <col min="16133" max="16384" width="9" style="111"/>
  </cols>
  <sheetData>
    <row r="1" spans="1:4" ht="20.100000000000001" customHeight="1" x14ac:dyDescent="0.2">
      <c r="A1" s="108"/>
    </row>
    <row r="2" spans="1:4" ht="14.25" thickBot="1" x14ac:dyDescent="0.2"/>
    <row r="3" spans="1:4" ht="14.25" thickBot="1" x14ac:dyDescent="0.2">
      <c r="A3" s="112" t="s">
        <v>537</v>
      </c>
      <c r="B3" s="113" t="s">
        <v>538</v>
      </c>
      <c r="C3" s="114" t="s">
        <v>539</v>
      </c>
      <c r="D3" s="122" t="s">
        <v>540</v>
      </c>
    </row>
    <row r="4" spans="1:4" s="116" customFormat="1" ht="12" x14ac:dyDescent="0.15">
      <c r="A4" s="129" t="s">
        <v>367</v>
      </c>
      <c r="B4" s="127">
        <v>45686</v>
      </c>
      <c r="C4" s="115" t="s">
        <v>541</v>
      </c>
      <c r="D4" s="123" t="s">
        <v>542</v>
      </c>
    </row>
    <row r="5" spans="1:4" s="117" customFormat="1" ht="24" x14ac:dyDescent="0.15">
      <c r="A5" s="193" t="s">
        <v>826</v>
      </c>
      <c r="B5" s="194">
        <v>45868</v>
      </c>
      <c r="C5" s="115" t="s">
        <v>824</v>
      </c>
      <c r="D5" s="192" t="s">
        <v>825</v>
      </c>
    </row>
    <row r="6" spans="1:4" s="117" customFormat="1" x14ac:dyDescent="0.15">
      <c r="A6" s="189"/>
      <c r="B6" s="190"/>
      <c r="C6" s="188"/>
      <c r="D6" s="124"/>
    </row>
    <row r="7" spans="1:4" s="117" customFormat="1" x14ac:dyDescent="0.15">
      <c r="A7" s="189"/>
      <c r="B7" s="190"/>
      <c r="C7" s="188"/>
      <c r="D7" s="124"/>
    </row>
    <row r="8" spans="1:4" s="117" customFormat="1" x14ac:dyDescent="0.15">
      <c r="A8" s="129"/>
      <c r="B8" s="126"/>
      <c r="C8" s="130"/>
      <c r="D8" s="125"/>
    </row>
    <row r="9" spans="1:4" s="117" customFormat="1" ht="14.25" thickBot="1" x14ac:dyDescent="0.2">
      <c r="A9" s="118"/>
      <c r="B9" s="119"/>
      <c r="C9" s="120"/>
      <c r="D9" s="121"/>
    </row>
  </sheetData>
  <phoneticPr fontId="2"/>
  <printOptions horizontalCentered="1"/>
  <pageMargins left="0.43307086614173229" right="0.43307086614173229" top="0.70866141732283472" bottom="0.70866141732283472" header="0.51181102362204722" footer="0.51181102362204722"/>
  <pageSetup paperSize="9" fitToHeight="0" orientation="landscape" r:id="rId1"/>
  <headerFooter alignWithMargins="0">
    <oddHeader>&amp;L&amp;"ＭＳ ゴシック,標準"GPRIME&amp;R&amp;"ＭＳ ゴシック,標準"住民情報システム</oddHeader>
    <oddFooter>&amp;R&amp;G&amp;L&amp;"ＭＳ ゴシック,標準"外部インタフェース仕様書&amp;C&amp;"ＭＳ ゴシック,標準"&amp;F -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9"/>
  <sheetViews>
    <sheetView zoomScale="80" zoomScaleNormal="80" workbookViewId="0">
      <selection activeCell="D17" sqref="D17"/>
    </sheetView>
  </sheetViews>
  <sheetFormatPr defaultColWidth="31.625" defaultRowHeight="13.5" x14ac:dyDescent="0.15"/>
  <cols>
    <col min="1" max="1" width="2.625" style="56" customWidth="1"/>
    <col min="2" max="2" width="3.25" style="56" customWidth="1"/>
    <col min="3" max="3" width="40" style="56" customWidth="1"/>
    <col min="4" max="4" width="67.125" style="56" customWidth="1"/>
    <col min="5" max="251" width="9" style="56" customWidth="1"/>
    <col min="252" max="252" width="3.25" style="56" customWidth="1"/>
    <col min="253" max="253" width="20" style="56" bestFit="1" customWidth="1"/>
    <col min="254" max="254" width="31.625" style="56" customWidth="1"/>
    <col min="255" max="255" width="0" style="56" hidden="1" customWidth="1"/>
    <col min="256" max="256" width="31.625" style="56"/>
    <col min="257" max="257" width="2.625" style="56" customWidth="1"/>
    <col min="258" max="258" width="3.25" style="56" customWidth="1"/>
    <col min="259" max="259" width="40" style="56" customWidth="1"/>
    <col min="260" max="260" width="67.125" style="56" customWidth="1"/>
    <col min="261" max="507" width="9" style="56" customWidth="1"/>
    <col min="508" max="508" width="3.25" style="56" customWidth="1"/>
    <col min="509" max="509" width="20" style="56" bestFit="1" customWidth="1"/>
    <col min="510" max="510" width="31.625" style="56" customWidth="1"/>
    <col min="511" max="511" width="0" style="56" hidden="1" customWidth="1"/>
    <col min="512" max="512" width="31.625" style="56"/>
    <col min="513" max="513" width="2.625" style="56" customWidth="1"/>
    <col min="514" max="514" width="3.25" style="56" customWidth="1"/>
    <col min="515" max="515" width="40" style="56" customWidth="1"/>
    <col min="516" max="516" width="67.125" style="56" customWidth="1"/>
    <col min="517" max="763" width="9" style="56" customWidth="1"/>
    <col min="764" max="764" width="3.25" style="56" customWidth="1"/>
    <col min="765" max="765" width="20" style="56" bestFit="1" customWidth="1"/>
    <col min="766" max="766" width="31.625" style="56" customWidth="1"/>
    <col min="767" max="767" width="0" style="56" hidden="1" customWidth="1"/>
    <col min="768" max="768" width="31.625" style="56"/>
    <col min="769" max="769" width="2.625" style="56" customWidth="1"/>
    <col min="770" max="770" width="3.25" style="56" customWidth="1"/>
    <col min="771" max="771" width="40" style="56" customWidth="1"/>
    <col min="772" max="772" width="67.125" style="56" customWidth="1"/>
    <col min="773" max="1019" width="9" style="56" customWidth="1"/>
    <col min="1020" max="1020" width="3.25" style="56" customWidth="1"/>
    <col min="1021" max="1021" width="20" style="56" bestFit="1" customWidth="1"/>
    <col min="1022" max="1022" width="31.625" style="56" customWidth="1"/>
    <col min="1023" max="1023" width="0" style="56" hidden="1" customWidth="1"/>
    <col min="1024" max="1024" width="31.625" style="56"/>
    <col min="1025" max="1025" width="2.625" style="56" customWidth="1"/>
    <col min="1026" max="1026" width="3.25" style="56" customWidth="1"/>
    <col min="1027" max="1027" width="40" style="56" customWidth="1"/>
    <col min="1028" max="1028" width="67.125" style="56" customWidth="1"/>
    <col min="1029" max="1275" width="9" style="56" customWidth="1"/>
    <col min="1276" max="1276" width="3.25" style="56" customWidth="1"/>
    <col min="1277" max="1277" width="20" style="56" bestFit="1" customWidth="1"/>
    <col min="1278" max="1278" width="31.625" style="56" customWidth="1"/>
    <col min="1279" max="1279" width="0" style="56" hidden="1" customWidth="1"/>
    <col min="1280" max="1280" width="31.625" style="56"/>
    <col min="1281" max="1281" width="2.625" style="56" customWidth="1"/>
    <col min="1282" max="1282" width="3.25" style="56" customWidth="1"/>
    <col min="1283" max="1283" width="40" style="56" customWidth="1"/>
    <col min="1284" max="1284" width="67.125" style="56" customWidth="1"/>
    <col min="1285" max="1531" width="9" style="56" customWidth="1"/>
    <col min="1532" max="1532" width="3.25" style="56" customWidth="1"/>
    <col min="1533" max="1533" width="20" style="56" bestFit="1" customWidth="1"/>
    <col min="1534" max="1534" width="31.625" style="56" customWidth="1"/>
    <col min="1535" max="1535" width="0" style="56" hidden="1" customWidth="1"/>
    <col min="1536" max="1536" width="31.625" style="56"/>
    <col min="1537" max="1537" width="2.625" style="56" customWidth="1"/>
    <col min="1538" max="1538" width="3.25" style="56" customWidth="1"/>
    <col min="1539" max="1539" width="40" style="56" customWidth="1"/>
    <col min="1540" max="1540" width="67.125" style="56" customWidth="1"/>
    <col min="1541" max="1787" width="9" style="56" customWidth="1"/>
    <col min="1788" max="1788" width="3.25" style="56" customWidth="1"/>
    <col min="1789" max="1789" width="20" style="56" bestFit="1" customWidth="1"/>
    <col min="1790" max="1790" width="31.625" style="56" customWidth="1"/>
    <col min="1791" max="1791" width="0" style="56" hidden="1" customWidth="1"/>
    <col min="1792" max="1792" width="31.625" style="56"/>
    <col min="1793" max="1793" width="2.625" style="56" customWidth="1"/>
    <col min="1794" max="1794" width="3.25" style="56" customWidth="1"/>
    <col min="1795" max="1795" width="40" style="56" customWidth="1"/>
    <col min="1796" max="1796" width="67.125" style="56" customWidth="1"/>
    <col min="1797" max="2043" width="9" style="56" customWidth="1"/>
    <col min="2044" max="2044" width="3.25" style="56" customWidth="1"/>
    <col min="2045" max="2045" width="20" style="56" bestFit="1" customWidth="1"/>
    <col min="2046" max="2046" width="31.625" style="56" customWidth="1"/>
    <col min="2047" max="2047" width="0" style="56" hidden="1" customWidth="1"/>
    <col min="2048" max="2048" width="31.625" style="56"/>
    <col min="2049" max="2049" width="2.625" style="56" customWidth="1"/>
    <col min="2050" max="2050" width="3.25" style="56" customWidth="1"/>
    <col min="2051" max="2051" width="40" style="56" customWidth="1"/>
    <col min="2052" max="2052" width="67.125" style="56" customWidth="1"/>
    <col min="2053" max="2299" width="9" style="56" customWidth="1"/>
    <col min="2300" max="2300" width="3.25" style="56" customWidth="1"/>
    <col min="2301" max="2301" width="20" style="56" bestFit="1" customWidth="1"/>
    <col min="2302" max="2302" width="31.625" style="56" customWidth="1"/>
    <col min="2303" max="2303" width="0" style="56" hidden="1" customWidth="1"/>
    <col min="2304" max="2304" width="31.625" style="56"/>
    <col min="2305" max="2305" width="2.625" style="56" customWidth="1"/>
    <col min="2306" max="2306" width="3.25" style="56" customWidth="1"/>
    <col min="2307" max="2307" width="40" style="56" customWidth="1"/>
    <col min="2308" max="2308" width="67.125" style="56" customWidth="1"/>
    <col min="2309" max="2555" width="9" style="56" customWidth="1"/>
    <col min="2556" max="2556" width="3.25" style="56" customWidth="1"/>
    <col min="2557" max="2557" width="20" style="56" bestFit="1" customWidth="1"/>
    <col min="2558" max="2558" width="31.625" style="56" customWidth="1"/>
    <col min="2559" max="2559" width="0" style="56" hidden="1" customWidth="1"/>
    <col min="2560" max="2560" width="31.625" style="56"/>
    <col min="2561" max="2561" width="2.625" style="56" customWidth="1"/>
    <col min="2562" max="2562" width="3.25" style="56" customWidth="1"/>
    <col min="2563" max="2563" width="40" style="56" customWidth="1"/>
    <col min="2564" max="2564" width="67.125" style="56" customWidth="1"/>
    <col min="2565" max="2811" width="9" style="56" customWidth="1"/>
    <col min="2812" max="2812" width="3.25" style="56" customWidth="1"/>
    <col min="2813" max="2813" width="20" style="56" bestFit="1" customWidth="1"/>
    <col min="2814" max="2814" width="31.625" style="56" customWidth="1"/>
    <col min="2815" max="2815" width="0" style="56" hidden="1" customWidth="1"/>
    <col min="2816" max="2816" width="31.625" style="56"/>
    <col min="2817" max="2817" width="2.625" style="56" customWidth="1"/>
    <col min="2818" max="2818" width="3.25" style="56" customWidth="1"/>
    <col min="2819" max="2819" width="40" style="56" customWidth="1"/>
    <col min="2820" max="2820" width="67.125" style="56" customWidth="1"/>
    <col min="2821" max="3067" width="9" style="56" customWidth="1"/>
    <col min="3068" max="3068" width="3.25" style="56" customWidth="1"/>
    <col min="3069" max="3069" width="20" style="56" bestFit="1" customWidth="1"/>
    <col min="3070" max="3070" width="31.625" style="56" customWidth="1"/>
    <col min="3071" max="3071" width="0" style="56" hidden="1" customWidth="1"/>
    <col min="3072" max="3072" width="31.625" style="56"/>
    <col min="3073" max="3073" width="2.625" style="56" customWidth="1"/>
    <col min="3074" max="3074" width="3.25" style="56" customWidth="1"/>
    <col min="3075" max="3075" width="40" style="56" customWidth="1"/>
    <col min="3076" max="3076" width="67.125" style="56" customWidth="1"/>
    <col min="3077" max="3323" width="9" style="56" customWidth="1"/>
    <col min="3324" max="3324" width="3.25" style="56" customWidth="1"/>
    <col min="3325" max="3325" width="20" style="56" bestFit="1" customWidth="1"/>
    <col min="3326" max="3326" width="31.625" style="56" customWidth="1"/>
    <col min="3327" max="3327" width="0" style="56" hidden="1" customWidth="1"/>
    <col min="3328" max="3328" width="31.625" style="56"/>
    <col min="3329" max="3329" width="2.625" style="56" customWidth="1"/>
    <col min="3330" max="3330" width="3.25" style="56" customWidth="1"/>
    <col min="3331" max="3331" width="40" style="56" customWidth="1"/>
    <col min="3332" max="3332" width="67.125" style="56" customWidth="1"/>
    <col min="3333" max="3579" width="9" style="56" customWidth="1"/>
    <col min="3580" max="3580" width="3.25" style="56" customWidth="1"/>
    <col min="3581" max="3581" width="20" style="56" bestFit="1" customWidth="1"/>
    <col min="3582" max="3582" width="31.625" style="56" customWidth="1"/>
    <col min="3583" max="3583" width="0" style="56" hidden="1" customWidth="1"/>
    <col min="3584" max="3584" width="31.625" style="56"/>
    <col min="3585" max="3585" width="2.625" style="56" customWidth="1"/>
    <col min="3586" max="3586" width="3.25" style="56" customWidth="1"/>
    <col min="3587" max="3587" width="40" style="56" customWidth="1"/>
    <col min="3588" max="3588" width="67.125" style="56" customWidth="1"/>
    <col min="3589" max="3835" width="9" style="56" customWidth="1"/>
    <col min="3836" max="3836" width="3.25" style="56" customWidth="1"/>
    <col min="3837" max="3837" width="20" style="56" bestFit="1" customWidth="1"/>
    <col min="3838" max="3838" width="31.625" style="56" customWidth="1"/>
    <col min="3839" max="3839" width="0" style="56" hidden="1" customWidth="1"/>
    <col min="3840" max="3840" width="31.625" style="56"/>
    <col min="3841" max="3841" width="2.625" style="56" customWidth="1"/>
    <col min="3842" max="3842" width="3.25" style="56" customWidth="1"/>
    <col min="3843" max="3843" width="40" style="56" customWidth="1"/>
    <col min="3844" max="3844" width="67.125" style="56" customWidth="1"/>
    <col min="3845" max="4091" width="9" style="56" customWidth="1"/>
    <col min="4092" max="4092" width="3.25" style="56" customWidth="1"/>
    <col min="4093" max="4093" width="20" style="56" bestFit="1" customWidth="1"/>
    <col min="4094" max="4094" width="31.625" style="56" customWidth="1"/>
    <col min="4095" max="4095" width="0" style="56" hidden="1" customWidth="1"/>
    <col min="4096" max="4096" width="31.625" style="56"/>
    <col min="4097" max="4097" width="2.625" style="56" customWidth="1"/>
    <col min="4098" max="4098" width="3.25" style="56" customWidth="1"/>
    <col min="4099" max="4099" width="40" style="56" customWidth="1"/>
    <col min="4100" max="4100" width="67.125" style="56" customWidth="1"/>
    <col min="4101" max="4347" width="9" style="56" customWidth="1"/>
    <col min="4348" max="4348" width="3.25" style="56" customWidth="1"/>
    <col min="4349" max="4349" width="20" style="56" bestFit="1" customWidth="1"/>
    <col min="4350" max="4350" width="31.625" style="56" customWidth="1"/>
    <col min="4351" max="4351" width="0" style="56" hidden="1" customWidth="1"/>
    <col min="4352" max="4352" width="31.625" style="56"/>
    <col min="4353" max="4353" width="2.625" style="56" customWidth="1"/>
    <col min="4354" max="4354" width="3.25" style="56" customWidth="1"/>
    <col min="4355" max="4355" width="40" style="56" customWidth="1"/>
    <col min="4356" max="4356" width="67.125" style="56" customWidth="1"/>
    <col min="4357" max="4603" width="9" style="56" customWidth="1"/>
    <col min="4604" max="4604" width="3.25" style="56" customWidth="1"/>
    <col min="4605" max="4605" width="20" style="56" bestFit="1" customWidth="1"/>
    <col min="4606" max="4606" width="31.625" style="56" customWidth="1"/>
    <col min="4607" max="4607" width="0" style="56" hidden="1" customWidth="1"/>
    <col min="4608" max="4608" width="31.625" style="56"/>
    <col min="4609" max="4609" width="2.625" style="56" customWidth="1"/>
    <col min="4610" max="4610" width="3.25" style="56" customWidth="1"/>
    <col min="4611" max="4611" width="40" style="56" customWidth="1"/>
    <col min="4612" max="4612" width="67.125" style="56" customWidth="1"/>
    <col min="4613" max="4859" width="9" style="56" customWidth="1"/>
    <col min="4860" max="4860" width="3.25" style="56" customWidth="1"/>
    <col min="4861" max="4861" width="20" style="56" bestFit="1" customWidth="1"/>
    <col min="4862" max="4862" width="31.625" style="56" customWidth="1"/>
    <col min="4863" max="4863" width="0" style="56" hidden="1" customWidth="1"/>
    <col min="4864" max="4864" width="31.625" style="56"/>
    <col min="4865" max="4865" width="2.625" style="56" customWidth="1"/>
    <col min="4866" max="4866" width="3.25" style="56" customWidth="1"/>
    <col min="4867" max="4867" width="40" style="56" customWidth="1"/>
    <col min="4868" max="4868" width="67.125" style="56" customWidth="1"/>
    <col min="4869" max="5115" width="9" style="56" customWidth="1"/>
    <col min="5116" max="5116" width="3.25" style="56" customWidth="1"/>
    <col min="5117" max="5117" width="20" style="56" bestFit="1" customWidth="1"/>
    <col min="5118" max="5118" width="31.625" style="56" customWidth="1"/>
    <col min="5119" max="5119" width="0" style="56" hidden="1" customWidth="1"/>
    <col min="5120" max="5120" width="31.625" style="56"/>
    <col min="5121" max="5121" width="2.625" style="56" customWidth="1"/>
    <col min="5122" max="5122" width="3.25" style="56" customWidth="1"/>
    <col min="5123" max="5123" width="40" style="56" customWidth="1"/>
    <col min="5124" max="5124" width="67.125" style="56" customWidth="1"/>
    <col min="5125" max="5371" width="9" style="56" customWidth="1"/>
    <col min="5372" max="5372" width="3.25" style="56" customWidth="1"/>
    <col min="5373" max="5373" width="20" style="56" bestFit="1" customWidth="1"/>
    <col min="5374" max="5374" width="31.625" style="56" customWidth="1"/>
    <col min="5375" max="5375" width="0" style="56" hidden="1" customWidth="1"/>
    <col min="5376" max="5376" width="31.625" style="56"/>
    <col min="5377" max="5377" width="2.625" style="56" customWidth="1"/>
    <col min="5378" max="5378" width="3.25" style="56" customWidth="1"/>
    <col min="5379" max="5379" width="40" style="56" customWidth="1"/>
    <col min="5380" max="5380" width="67.125" style="56" customWidth="1"/>
    <col min="5381" max="5627" width="9" style="56" customWidth="1"/>
    <col min="5628" max="5628" width="3.25" style="56" customWidth="1"/>
    <col min="5629" max="5629" width="20" style="56" bestFit="1" customWidth="1"/>
    <col min="5630" max="5630" width="31.625" style="56" customWidth="1"/>
    <col min="5631" max="5631" width="0" style="56" hidden="1" customWidth="1"/>
    <col min="5632" max="5632" width="31.625" style="56"/>
    <col min="5633" max="5633" width="2.625" style="56" customWidth="1"/>
    <col min="5634" max="5634" width="3.25" style="56" customWidth="1"/>
    <col min="5635" max="5635" width="40" style="56" customWidth="1"/>
    <col min="5636" max="5636" width="67.125" style="56" customWidth="1"/>
    <col min="5637" max="5883" width="9" style="56" customWidth="1"/>
    <col min="5884" max="5884" width="3.25" style="56" customWidth="1"/>
    <col min="5885" max="5885" width="20" style="56" bestFit="1" customWidth="1"/>
    <col min="5886" max="5886" width="31.625" style="56" customWidth="1"/>
    <col min="5887" max="5887" width="0" style="56" hidden="1" customWidth="1"/>
    <col min="5888" max="5888" width="31.625" style="56"/>
    <col min="5889" max="5889" width="2.625" style="56" customWidth="1"/>
    <col min="5890" max="5890" width="3.25" style="56" customWidth="1"/>
    <col min="5891" max="5891" width="40" style="56" customWidth="1"/>
    <col min="5892" max="5892" width="67.125" style="56" customWidth="1"/>
    <col min="5893" max="6139" width="9" style="56" customWidth="1"/>
    <col min="6140" max="6140" width="3.25" style="56" customWidth="1"/>
    <col min="6141" max="6141" width="20" style="56" bestFit="1" customWidth="1"/>
    <col min="6142" max="6142" width="31.625" style="56" customWidth="1"/>
    <col min="6143" max="6143" width="0" style="56" hidden="1" customWidth="1"/>
    <col min="6144" max="6144" width="31.625" style="56"/>
    <col min="6145" max="6145" width="2.625" style="56" customWidth="1"/>
    <col min="6146" max="6146" width="3.25" style="56" customWidth="1"/>
    <col min="6147" max="6147" width="40" style="56" customWidth="1"/>
    <col min="6148" max="6148" width="67.125" style="56" customWidth="1"/>
    <col min="6149" max="6395" width="9" style="56" customWidth="1"/>
    <col min="6396" max="6396" width="3.25" style="56" customWidth="1"/>
    <col min="6397" max="6397" width="20" style="56" bestFit="1" customWidth="1"/>
    <col min="6398" max="6398" width="31.625" style="56" customWidth="1"/>
    <col min="6399" max="6399" width="0" style="56" hidden="1" customWidth="1"/>
    <col min="6400" max="6400" width="31.625" style="56"/>
    <col min="6401" max="6401" width="2.625" style="56" customWidth="1"/>
    <col min="6402" max="6402" width="3.25" style="56" customWidth="1"/>
    <col min="6403" max="6403" width="40" style="56" customWidth="1"/>
    <col min="6404" max="6404" width="67.125" style="56" customWidth="1"/>
    <col min="6405" max="6651" width="9" style="56" customWidth="1"/>
    <col min="6652" max="6652" width="3.25" style="56" customWidth="1"/>
    <col min="6653" max="6653" width="20" style="56" bestFit="1" customWidth="1"/>
    <col min="6654" max="6654" width="31.625" style="56" customWidth="1"/>
    <col min="6655" max="6655" width="0" style="56" hidden="1" customWidth="1"/>
    <col min="6656" max="6656" width="31.625" style="56"/>
    <col min="6657" max="6657" width="2.625" style="56" customWidth="1"/>
    <col min="6658" max="6658" width="3.25" style="56" customWidth="1"/>
    <col min="6659" max="6659" width="40" style="56" customWidth="1"/>
    <col min="6660" max="6660" width="67.125" style="56" customWidth="1"/>
    <col min="6661" max="6907" width="9" style="56" customWidth="1"/>
    <col min="6908" max="6908" width="3.25" style="56" customWidth="1"/>
    <col min="6909" max="6909" width="20" style="56" bestFit="1" customWidth="1"/>
    <col min="6910" max="6910" width="31.625" style="56" customWidth="1"/>
    <col min="6911" max="6911" width="0" style="56" hidden="1" customWidth="1"/>
    <col min="6912" max="6912" width="31.625" style="56"/>
    <col min="6913" max="6913" width="2.625" style="56" customWidth="1"/>
    <col min="6914" max="6914" width="3.25" style="56" customWidth="1"/>
    <col min="6915" max="6915" width="40" style="56" customWidth="1"/>
    <col min="6916" max="6916" width="67.125" style="56" customWidth="1"/>
    <col min="6917" max="7163" width="9" style="56" customWidth="1"/>
    <col min="7164" max="7164" width="3.25" style="56" customWidth="1"/>
    <col min="7165" max="7165" width="20" style="56" bestFit="1" customWidth="1"/>
    <col min="7166" max="7166" width="31.625" style="56" customWidth="1"/>
    <col min="7167" max="7167" width="0" style="56" hidden="1" customWidth="1"/>
    <col min="7168" max="7168" width="31.625" style="56"/>
    <col min="7169" max="7169" width="2.625" style="56" customWidth="1"/>
    <col min="7170" max="7170" width="3.25" style="56" customWidth="1"/>
    <col min="7171" max="7171" width="40" style="56" customWidth="1"/>
    <col min="7172" max="7172" width="67.125" style="56" customWidth="1"/>
    <col min="7173" max="7419" width="9" style="56" customWidth="1"/>
    <col min="7420" max="7420" width="3.25" style="56" customWidth="1"/>
    <col min="7421" max="7421" width="20" style="56" bestFit="1" customWidth="1"/>
    <col min="7422" max="7422" width="31.625" style="56" customWidth="1"/>
    <col min="7423" max="7423" width="0" style="56" hidden="1" customWidth="1"/>
    <col min="7424" max="7424" width="31.625" style="56"/>
    <col min="7425" max="7425" width="2.625" style="56" customWidth="1"/>
    <col min="7426" max="7426" width="3.25" style="56" customWidth="1"/>
    <col min="7427" max="7427" width="40" style="56" customWidth="1"/>
    <col min="7428" max="7428" width="67.125" style="56" customWidth="1"/>
    <col min="7429" max="7675" width="9" style="56" customWidth="1"/>
    <col min="7676" max="7676" width="3.25" style="56" customWidth="1"/>
    <col min="7677" max="7677" width="20" style="56" bestFit="1" customWidth="1"/>
    <col min="7678" max="7678" width="31.625" style="56" customWidth="1"/>
    <col min="7679" max="7679" width="0" style="56" hidden="1" customWidth="1"/>
    <col min="7680" max="7680" width="31.625" style="56"/>
    <col min="7681" max="7681" width="2.625" style="56" customWidth="1"/>
    <col min="7682" max="7682" width="3.25" style="56" customWidth="1"/>
    <col min="7683" max="7683" width="40" style="56" customWidth="1"/>
    <col min="7684" max="7684" width="67.125" style="56" customWidth="1"/>
    <col min="7685" max="7931" width="9" style="56" customWidth="1"/>
    <col min="7932" max="7932" width="3.25" style="56" customWidth="1"/>
    <col min="7933" max="7933" width="20" style="56" bestFit="1" customWidth="1"/>
    <col min="7934" max="7934" width="31.625" style="56" customWidth="1"/>
    <col min="7935" max="7935" width="0" style="56" hidden="1" customWidth="1"/>
    <col min="7936" max="7936" width="31.625" style="56"/>
    <col min="7937" max="7937" width="2.625" style="56" customWidth="1"/>
    <col min="7938" max="7938" width="3.25" style="56" customWidth="1"/>
    <col min="7939" max="7939" width="40" style="56" customWidth="1"/>
    <col min="7940" max="7940" width="67.125" style="56" customWidth="1"/>
    <col min="7941" max="8187" width="9" style="56" customWidth="1"/>
    <col min="8188" max="8188" width="3.25" style="56" customWidth="1"/>
    <col min="8189" max="8189" width="20" style="56" bestFit="1" customWidth="1"/>
    <col min="8190" max="8190" width="31.625" style="56" customWidth="1"/>
    <col min="8191" max="8191" width="0" style="56" hidden="1" customWidth="1"/>
    <col min="8192" max="8192" width="31.625" style="56"/>
    <col min="8193" max="8193" width="2.625" style="56" customWidth="1"/>
    <col min="8194" max="8194" width="3.25" style="56" customWidth="1"/>
    <col min="8195" max="8195" width="40" style="56" customWidth="1"/>
    <col min="8196" max="8196" width="67.125" style="56" customWidth="1"/>
    <col min="8197" max="8443" width="9" style="56" customWidth="1"/>
    <col min="8444" max="8444" width="3.25" style="56" customWidth="1"/>
    <col min="8445" max="8445" width="20" style="56" bestFit="1" customWidth="1"/>
    <col min="8446" max="8446" width="31.625" style="56" customWidth="1"/>
    <col min="8447" max="8447" width="0" style="56" hidden="1" customWidth="1"/>
    <col min="8448" max="8448" width="31.625" style="56"/>
    <col min="8449" max="8449" width="2.625" style="56" customWidth="1"/>
    <col min="8450" max="8450" width="3.25" style="56" customWidth="1"/>
    <col min="8451" max="8451" width="40" style="56" customWidth="1"/>
    <col min="8452" max="8452" width="67.125" style="56" customWidth="1"/>
    <col min="8453" max="8699" width="9" style="56" customWidth="1"/>
    <col min="8700" max="8700" width="3.25" style="56" customWidth="1"/>
    <col min="8701" max="8701" width="20" style="56" bestFit="1" customWidth="1"/>
    <col min="8702" max="8702" width="31.625" style="56" customWidth="1"/>
    <col min="8703" max="8703" width="0" style="56" hidden="1" customWidth="1"/>
    <col min="8704" max="8704" width="31.625" style="56"/>
    <col min="8705" max="8705" width="2.625" style="56" customWidth="1"/>
    <col min="8706" max="8706" width="3.25" style="56" customWidth="1"/>
    <col min="8707" max="8707" width="40" style="56" customWidth="1"/>
    <col min="8708" max="8708" width="67.125" style="56" customWidth="1"/>
    <col min="8709" max="8955" width="9" style="56" customWidth="1"/>
    <col min="8956" max="8956" width="3.25" style="56" customWidth="1"/>
    <col min="8957" max="8957" width="20" style="56" bestFit="1" customWidth="1"/>
    <col min="8958" max="8958" width="31.625" style="56" customWidth="1"/>
    <col min="8959" max="8959" width="0" style="56" hidden="1" customWidth="1"/>
    <col min="8960" max="8960" width="31.625" style="56"/>
    <col min="8961" max="8961" width="2.625" style="56" customWidth="1"/>
    <col min="8962" max="8962" width="3.25" style="56" customWidth="1"/>
    <col min="8963" max="8963" width="40" style="56" customWidth="1"/>
    <col min="8964" max="8964" width="67.125" style="56" customWidth="1"/>
    <col min="8965" max="9211" width="9" style="56" customWidth="1"/>
    <col min="9212" max="9212" width="3.25" style="56" customWidth="1"/>
    <col min="9213" max="9213" width="20" style="56" bestFit="1" customWidth="1"/>
    <col min="9214" max="9214" width="31.625" style="56" customWidth="1"/>
    <col min="9215" max="9215" width="0" style="56" hidden="1" customWidth="1"/>
    <col min="9216" max="9216" width="31.625" style="56"/>
    <col min="9217" max="9217" width="2.625" style="56" customWidth="1"/>
    <col min="9218" max="9218" width="3.25" style="56" customWidth="1"/>
    <col min="9219" max="9219" width="40" style="56" customWidth="1"/>
    <col min="9220" max="9220" width="67.125" style="56" customWidth="1"/>
    <col min="9221" max="9467" width="9" style="56" customWidth="1"/>
    <col min="9468" max="9468" width="3.25" style="56" customWidth="1"/>
    <col min="9469" max="9469" width="20" style="56" bestFit="1" customWidth="1"/>
    <col min="9470" max="9470" width="31.625" style="56" customWidth="1"/>
    <col min="9471" max="9471" width="0" style="56" hidden="1" customWidth="1"/>
    <col min="9472" max="9472" width="31.625" style="56"/>
    <col min="9473" max="9473" width="2.625" style="56" customWidth="1"/>
    <col min="9474" max="9474" width="3.25" style="56" customWidth="1"/>
    <col min="9475" max="9475" width="40" style="56" customWidth="1"/>
    <col min="9476" max="9476" width="67.125" style="56" customWidth="1"/>
    <col min="9477" max="9723" width="9" style="56" customWidth="1"/>
    <col min="9724" max="9724" width="3.25" style="56" customWidth="1"/>
    <col min="9725" max="9725" width="20" style="56" bestFit="1" customWidth="1"/>
    <col min="9726" max="9726" width="31.625" style="56" customWidth="1"/>
    <col min="9727" max="9727" width="0" style="56" hidden="1" customWidth="1"/>
    <col min="9728" max="9728" width="31.625" style="56"/>
    <col min="9729" max="9729" width="2.625" style="56" customWidth="1"/>
    <col min="9730" max="9730" width="3.25" style="56" customWidth="1"/>
    <col min="9731" max="9731" width="40" style="56" customWidth="1"/>
    <col min="9732" max="9732" width="67.125" style="56" customWidth="1"/>
    <col min="9733" max="9979" width="9" style="56" customWidth="1"/>
    <col min="9980" max="9980" width="3.25" style="56" customWidth="1"/>
    <col min="9981" max="9981" width="20" style="56" bestFit="1" customWidth="1"/>
    <col min="9982" max="9982" width="31.625" style="56" customWidth="1"/>
    <col min="9983" max="9983" width="0" style="56" hidden="1" customWidth="1"/>
    <col min="9984" max="9984" width="31.625" style="56"/>
    <col min="9985" max="9985" width="2.625" style="56" customWidth="1"/>
    <col min="9986" max="9986" width="3.25" style="56" customWidth="1"/>
    <col min="9987" max="9987" width="40" style="56" customWidth="1"/>
    <col min="9988" max="9988" width="67.125" style="56" customWidth="1"/>
    <col min="9989" max="10235" width="9" style="56" customWidth="1"/>
    <col min="10236" max="10236" width="3.25" style="56" customWidth="1"/>
    <col min="10237" max="10237" width="20" style="56" bestFit="1" customWidth="1"/>
    <col min="10238" max="10238" width="31.625" style="56" customWidth="1"/>
    <col min="10239" max="10239" width="0" style="56" hidden="1" customWidth="1"/>
    <col min="10240" max="10240" width="31.625" style="56"/>
    <col min="10241" max="10241" width="2.625" style="56" customWidth="1"/>
    <col min="10242" max="10242" width="3.25" style="56" customWidth="1"/>
    <col min="10243" max="10243" width="40" style="56" customWidth="1"/>
    <col min="10244" max="10244" width="67.125" style="56" customWidth="1"/>
    <col min="10245" max="10491" width="9" style="56" customWidth="1"/>
    <col min="10492" max="10492" width="3.25" style="56" customWidth="1"/>
    <col min="10493" max="10493" width="20" style="56" bestFit="1" customWidth="1"/>
    <col min="10494" max="10494" width="31.625" style="56" customWidth="1"/>
    <col min="10495" max="10495" width="0" style="56" hidden="1" customWidth="1"/>
    <col min="10496" max="10496" width="31.625" style="56"/>
    <col min="10497" max="10497" width="2.625" style="56" customWidth="1"/>
    <col min="10498" max="10498" width="3.25" style="56" customWidth="1"/>
    <col min="10499" max="10499" width="40" style="56" customWidth="1"/>
    <col min="10500" max="10500" width="67.125" style="56" customWidth="1"/>
    <col min="10501" max="10747" width="9" style="56" customWidth="1"/>
    <col min="10748" max="10748" width="3.25" style="56" customWidth="1"/>
    <col min="10749" max="10749" width="20" style="56" bestFit="1" customWidth="1"/>
    <col min="10750" max="10750" width="31.625" style="56" customWidth="1"/>
    <col min="10751" max="10751" width="0" style="56" hidden="1" customWidth="1"/>
    <col min="10752" max="10752" width="31.625" style="56"/>
    <col min="10753" max="10753" width="2.625" style="56" customWidth="1"/>
    <col min="10754" max="10754" width="3.25" style="56" customWidth="1"/>
    <col min="10755" max="10755" width="40" style="56" customWidth="1"/>
    <col min="10756" max="10756" width="67.125" style="56" customWidth="1"/>
    <col min="10757" max="11003" width="9" style="56" customWidth="1"/>
    <col min="11004" max="11004" width="3.25" style="56" customWidth="1"/>
    <col min="11005" max="11005" width="20" style="56" bestFit="1" customWidth="1"/>
    <col min="11006" max="11006" width="31.625" style="56" customWidth="1"/>
    <col min="11007" max="11007" width="0" style="56" hidden="1" customWidth="1"/>
    <col min="11008" max="11008" width="31.625" style="56"/>
    <col min="11009" max="11009" width="2.625" style="56" customWidth="1"/>
    <col min="11010" max="11010" width="3.25" style="56" customWidth="1"/>
    <col min="11011" max="11011" width="40" style="56" customWidth="1"/>
    <col min="11012" max="11012" width="67.125" style="56" customWidth="1"/>
    <col min="11013" max="11259" width="9" style="56" customWidth="1"/>
    <col min="11260" max="11260" width="3.25" style="56" customWidth="1"/>
    <col min="11261" max="11261" width="20" style="56" bestFit="1" customWidth="1"/>
    <col min="11262" max="11262" width="31.625" style="56" customWidth="1"/>
    <col min="11263" max="11263" width="0" style="56" hidden="1" customWidth="1"/>
    <col min="11264" max="11264" width="31.625" style="56"/>
    <col min="11265" max="11265" width="2.625" style="56" customWidth="1"/>
    <col min="11266" max="11266" width="3.25" style="56" customWidth="1"/>
    <col min="11267" max="11267" width="40" style="56" customWidth="1"/>
    <col min="11268" max="11268" width="67.125" style="56" customWidth="1"/>
    <col min="11269" max="11515" width="9" style="56" customWidth="1"/>
    <col min="11516" max="11516" width="3.25" style="56" customWidth="1"/>
    <col min="11517" max="11517" width="20" style="56" bestFit="1" customWidth="1"/>
    <col min="11518" max="11518" width="31.625" style="56" customWidth="1"/>
    <col min="11519" max="11519" width="0" style="56" hidden="1" customWidth="1"/>
    <col min="11520" max="11520" width="31.625" style="56"/>
    <col min="11521" max="11521" width="2.625" style="56" customWidth="1"/>
    <col min="11522" max="11522" width="3.25" style="56" customWidth="1"/>
    <col min="11523" max="11523" width="40" style="56" customWidth="1"/>
    <col min="11524" max="11524" width="67.125" style="56" customWidth="1"/>
    <col min="11525" max="11771" width="9" style="56" customWidth="1"/>
    <col min="11772" max="11772" width="3.25" style="56" customWidth="1"/>
    <col min="11773" max="11773" width="20" style="56" bestFit="1" customWidth="1"/>
    <col min="11774" max="11774" width="31.625" style="56" customWidth="1"/>
    <col min="11775" max="11775" width="0" style="56" hidden="1" customWidth="1"/>
    <col min="11776" max="11776" width="31.625" style="56"/>
    <col min="11777" max="11777" width="2.625" style="56" customWidth="1"/>
    <col min="11778" max="11778" width="3.25" style="56" customWidth="1"/>
    <col min="11779" max="11779" width="40" style="56" customWidth="1"/>
    <col min="11780" max="11780" width="67.125" style="56" customWidth="1"/>
    <col min="11781" max="12027" width="9" style="56" customWidth="1"/>
    <col min="12028" max="12028" width="3.25" style="56" customWidth="1"/>
    <col min="12029" max="12029" width="20" style="56" bestFit="1" customWidth="1"/>
    <col min="12030" max="12030" width="31.625" style="56" customWidth="1"/>
    <col min="12031" max="12031" width="0" style="56" hidden="1" customWidth="1"/>
    <col min="12032" max="12032" width="31.625" style="56"/>
    <col min="12033" max="12033" width="2.625" style="56" customWidth="1"/>
    <col min="12034" max="12034" width="3.25" style="56" customWidth="1"/>
    <col min="12035" max="12035" width="40" style="56" customWidth="1"/>
    <col min="12036" max="12036" width="67.125" style="56" customWidth="1"/>
    <col min="12037" max="12283" width="9" style="56" customWidth="1"/>
    <col min="12284" max="12284" width="3.25" style="56" customWidth="1"/>
    <col min="12285" max="12285" width="20" style="56" bestFit="1" customWidth="1"/>
    <col min="12286" max="12286" width="31.625" style="56" customWidth="1"/>
    <col min="12287" max="12287" width="0" style="56" hidden="1" customWidth="1"/>
    <col min="12288" max="12288" width="31.625" style="56"/>
    <col min="12289" max="12289" width="2.625" style="56" customWidth="1"/>
    <col min="12290" max="12290" width="3.25" style="56" customWidth="1"/>
    <col min="12291" max="12291" width="40" style="56" customWidth="1"/>
    <col min="12292" max="12292" width="67.125" style="56" customWidth="1"/>
    <col min="12293" max="12539" width="9" style="56" customWidth="1"/>
    <col min="12540" max="12540" width="3.25" style="56" customWidth="1"/>
    <col min="12541" max="12541" width="20" style="56" bestFit="1" customWidth="1"/>
    <col min="12542" max="12542" width="31.625" style="56" customWidth="1"/>
    <col min="12543" max="12543" width="0" style="56" hidden="1" customWidth="1"/>
    <col min="12544" max="12544" width="31.625" style="56"/>
    <col min="12545" max="12545" width="2.625" style="56" customWidth="1"/>
    <col min="12546" max="12546" width="3.25" style="56" customWidth="1"/>
    <col min="12547" max="12547" width="40" style="56" customWidth="1"/>
    <col min="12548" max="12548" width="67.125" style="56" customWidth="1"/>
    <col min="12549" max="12795" width="9" style="56" customWidth="1"/>
    <col min="12796" max="12796" width="3.25" style="56" customWidth="1"/>
    <col min="12797" max="12797" width="20" style="56" bestFit="1" customWidth="1"/>
    <col min="12798" max="12798" width="31.625" style="56" customWidth="1"/>
    <col min="12799" max="12799" width="0" style="56" hidden="1" customWidth="1"/>
    <col min="12800" max="12800" width="31.625" style="56"/>
    <col min="12801" max="12801" width="2.625" style="56" customWidth="1"/>
    <col min="12802" max="12802" width="3.25" style="56" customWidth="1"/>
    <col min="12803" max="12803" width="40" style="56" customWidth="1"/>
    <col min="12804" max="12804" width="67.125" style="56" customWidth="1"/>
    <col min="12805" max="13051" width="9" style="56" customWidth="1"/>
    <col min="13052" max="13052" width="3.25" style="56" customWidth="1"/>
    <col min="13053" max="13053" width="20" style="56" bestFit="1" customWidth="1"/>
    <col min="13054" max="13054" width="31.625" style="56" customWidth="1"/>
    <col min="13055" max="13055" width="0" style="56" hidden="1" customWidth="1"/>
    <col min="13056" max="13056" width="31.625" style="56"/>
    <col min="13057" max="13057" width="2.625" style="56" customWidth="1"/>
    <col min="13058" max="13058" width="3.25" style="56" customWidth="1"/>
    <col min="13059" max="13059" width="40" style="56" customWidth="1"/>
    <col min="13060" max="13060" width="67.125" style="56" customWidth="1"/>
    <col min="13061" max="13307" width="9" style="56" customWidth="1"/>
    <col min="13308" max="13308" width="3.25" style="56" customWidth="1"/>
    <col min="13309" max="13309" width="20" style="56" bestFit="1" customWidth="1"/>
    <col min="13310" max="13310" width="31.625" style="56" customWidth="1"/>
    <col min="13311" max="13311" width="0" style="56" hidden="1" customWidth="1"/>
    <col min="13312" max="13312" width="31.625" style="56"/>
    <col min="13313" max="13313" width="2.625" style="56" customWidth="1"/>
    <col min="13314" max="13314" width="3.25" style="56" customWidth="1"/>
    <col min="13315" max="13315" width="40" style="56" customWidth="1"/>
    <col min="13316" max="13316" width="67.125" style="56" customWidth="1"/>
    <col min="13317" max="13563" width="9" style="56" customWidth="1"/>
    <col min="13564" max="13564" width="3.25" style="56" customWidth="1"/>
    <col min="13565" max="13565" width="20" style="56" bestFit="1" customWidth="1"/>
    <col min="13566" max="13566" width="31.625" style="56" customWidth="1"/>
    <col min="13567" max="13567" width="0" style="56" hidden="1" customWidth="1"/>
    <col min="13568" max="13568" width="31.625" style="56"/>
    <col min="13569" max="13569" width="2.625" style="56" customWidth="1"/>
    <col min="13570" max="13570" width="3.25" style="56" customWidth="1"/>
    <col min="13571" max="13571" width="40" style="56" customWidth="1"/>
    <col min="13572" max="13572" width="67.125" style="56" customWidth="1"/>
    <col min="13573" max="13819" width="9" style="56" customWidth="1"/>
    <col min="13820" max="13820" width="3.25" style="56" customWidth="1"/>
    <col min="13821" max="13821" width="20" style="56" bestFit="1" customWidth="1"/>
    <col min="13822" max="13822" width="31.625" style="56" customWidth="1"/>
    <col min="13823" max="13823" width="0" style="56" hidden="1" customWidth="1"/>
    <col min="13824" max="13824" width="31.625" style="56"/>
    <col min="13825" max="13825" width="2.625" style="56" customWidth="1"/>
    <col min="13826" max="13826" width="3.25" style="56" customWidth="1"/>
    <col min="13827" max="13827" width="40" style="56" customWidth="1"/>
    <col min="13828" max="13828" width="67.125" style="56" customWidth="1"/>
    <col min="13829" max="14075" width="9" style="56" customWidth="1"/>
    <col min="14076" max="14076" width="3.25" style="56" customWidth="1"/>
    <col min="14077" max="14077" width="20" style="56" bestFit="1" customWidth="1"/>
    <col min="14078" max="14078" width="31.625" style="56" customWidth="1"/>
    <col min="14079" max="14079" width="0" style="56" hidden="1" customWidth="1"/>
    <col min="14080" max="14080" width="31.625" style="56"/>
    <col min="14081" max="14081" width="2.625" style="56" customWidth="1"/>
    <col min="14082" max="14082" width="3.25" style="56" customWidth="1"/>
    <col min="14083" max="14083" width="40" style="56" customWidth="1"/>
    <col min="14084" max="14084" width="67.125" style="56" customWidth="1"/>
    <col min="14085" max="14331" width="9" style="56" customWidth="1"/>
    <col min="14332" max="14332" width="3.25" style="56" customWidth="1"/>
    <col min="14333" max="14333" width="20" style="56" bestFit="1" customWidth="1"/>
    <col min="14334" max="14334" width="31.625" style="56" customWidth="1"/>
    <col min="14335" max="14335" width="0" style="56" hidden="1" customWidth="1"/>
    <col min="14336" max="14336" width="31.625" style="56"/>
    <col min="14337" max="14337" width="2.625" style="56" customWidth="1"/>
    <col min="14338" max="14338" width="3.25" style="56" customWidth="1"/>
    <col min="14339" max="14339" width="40" style="56" customWidth="1"/>
    <col min="14340" max="14340" width="67.125" style="56" customWidth="1"/>
    <col min="14341" max="14587" width="9" style="56" customWidth="1"/>
    <col min="14588" max="14588" width="3.25" style="56" customWidth="1"/>
    <col min="14589" max="14589" width="20" style="56" bestFit="1" customWidth="1"/>
    <col min="14590" max="14590" width="31.625" style="56" customWidth="1"/>
    <col min="14591" max="14591" width="0" style="56" hidden="1" customWidth="1"/>
    <col min="14592" max="14592" width="31.625" style="56"/>
    <col min="14593" max="14593" width="2.625" style="56" customWidth="1"/>
    <col min="14594" max="14594" width="3.25" style="56" customWidth="1"/>
    <col min="14595" max="14595" width="40" style="56" customWidth="1"/>
    <col min="14596" max="14596" width="67.125" style="56" customWidth="1"/>
    <col min="14597" max="14843" width="9" style="56" customWidth="1"/>
    <col min="14844" max="14844" width="3.25" style="56" customWidth="1"/>
    <col min="14845" max="14845" width="20" style="56" bestFit="1" customWidth="1"/>
    <col min="14846" max="14846" width="31.625" style="56" customWidth="1"/>
    <col min="14847" max="14847" width="0" style="56" hidden="1" customWidth="1"/>
    <col min="14848" max="14848" width="31.625" style="56"/>
    <col min="14849" max="14849" width="2.625" style="56" customWidth="1"/>
    <col min="14850" max="14850" width="3.25" style="56" customWidth="1"/>
    <col min="14851" max="14851" width="40" style="56" customWidth="1"/>
    <col min="14852" max="14852" width="67.125" style="56" customWidth="1"/>
    <col min="14853" max="15099" width="9" style="56" customWidth="1"/>
    <col min="15100" max="15100" width="3.25" style="56" customWidth="1"/>
    <col min="15101" max="15101" width="20" style="56" bestFit="1" customWidth="1"/>
    <col min="15102" max="15102" width="31.625" style="56" customWidth="1"/>
    <col min="15103" max="15103" width="0" style="56" hidden="1" customWidth="1"/>
    <col min="15104" max="15104" width="31.625" style="56"/>
    <col min="15105" max="15105" width="2.625" style="56" customWidth="1"/>
    <col min="15106" max="15106" width="3.25" style="56" customWidth="1"/>
    <col min="15107" max="15107" width="40" style="56" customWidth="1"/>
    <col min="15108" max="15108" width="67.125" style="56" customWidth="1"/>
    <col min="15109" max="15355" width="9" style="56" customWidth="1"/>
    <col min="15356" max="15356" width="3.25" style="56" customWidth="1"/>
    <col min="15357" max="15357" width="20" style="56" bestFit="1" customWidth="1"/>
    <col min="15358" max="15358" width="31.625" style="56" customWidth="1"/>
    <col min="15359" max="15359" width="0" style="56" hidden="1" customWidth="1"/>
    <col min="15360" max="15360" width="31.625" style="56"/>
    <col min="15361" max="15361" width="2.625" style="56" customWidth="1"/>
    <col min="15362" max="15362" width="3.25" style="56" customWidth="1"/>
    <col min="15363" max="15363" width="40" style="56" customWidth="1"/>
    <col min="15364" max="15364" width="67.125" style="56" customWidth="1"/>
    <col min="15365" max="15611" width="9" style="56" customWidth="1"/>
    <col min="15612" max="15612" width="3.25" style="56" customWidth="1"/>
    <col min="15613" max="15613" width="20" style="56" bestFit="1" customWidth="1"/>
    <col min="15614" max="15614" width="31.625" style="56" customWidth="1"/>
    <col min="15615" max="15615" width="0" style="56" hidden="1" customWidth="1"/>
    <col min="15616" max="15616" width="31.625" style="56"/>
    <col min="15617" max="15617" width="2.625" style="56" customWidth="1"/>
    <col min="15618" max="15618" width="3.25" style="56" customWidth="1"/>
    <col min="15619" max="15619" width="40" style="56" customWidth="1"/>
    <col min="15620" max="15620" width="67.125" style="56" customWidth="1"/>
    <col min="15621" max="15867" width="9" style="56" customWidth="1"/>
    <col min="15868" max="15868" width="3.25" style="56" customWidth="1"/>
    <col min="15869" max="15869" width="20" style="56" bestFit="1" customWidth="1"/>
    <col min="15870" max="15870" width="31.625" style="56" customWidth="1"/>
    <col min="15871" max="15871" width="0" style="56" hidden="1" customWidth="1"/>
    <col min="15872" max="15872" width="31.625" style="56"/>
    <col min="15873" max="15873" width="2.625" style="56" customWidth="1"/>
    <col min="15874" max="15874" width="3.25" style="56" customWidth="1"/>
    <col min="15875" max="15875" width="40" style="56" customWidth="1"/>
    <col min="15876" max="15876" width="67.125" style="56" customWidth="1"/>
    <col min="15877" max="16123" width="9" style="56" customWidth="1"/>
    <col min="16124" max="16124" width="3.25" style="56" customWidth="1"/>
    <col min="16125" max="16125" width="20" style="56" bestFit="1" customWidth="1"/>
    <col min="16126" max="16126" width="31.625" style="56" customWidth="1"/>
    <col min="16127" max="16127" width="0" style="56" hidden="1" customWidth="1"/>
    <col min="16128" max="16128" width="31.625" style="56"/>
    <col min="16129" max="16129" width="2.625" style="56" customWidth="1"/>
    <col min="16130" max="16130" width="3.25" style="56" customWidth="1"/>
    <col min="16131" max="16131" width="40" style="56" customWidth="1"/>
    <col min="16132" max="16132" width="67.125" style="56" customWidth="1"/>
    <col min="16133" max="16379" width="9" style="56" customWidth="1"/>
    <col min="16380" max="16380" width="3.25" style="56" customWidth="1"/>
    <col min="16381" max="16381" width="20" style="56" bestFit="1" customWidth="1"/>
    <col min="16382" max="16382" width="31.625" style="56" customWidth="1"/>
    <col min="16383" max="16383" width="0" style="56" hidden="1" customWidth="1"/>
    <col min="16384" max="16384" width="31.625" style="56"/>
  </cols>
  <sheetData>
    <row r="2" spans="2:4" x14ac:dyDescent="0.15">
      <c r="B2" s="55"/>
      <c r="C2" s="55"/>
    </row>
    <row r="3" spans="2:4" x14ac:dyDescent="0.15">
      <c r="B3" s="55"/>
      <c r="C3" s="55"/>
      <c r="D3" s="128" t="s">
        <v>296</v>
      </c>
    </row>
    <row r="4" spans="2:4" x14ac:dyDescent="0.15">
      <c r="B4" s="57"/>
      <c r="C4" s="57"/>
      <c r="D4" s="58" t="s">
        <v>75</v>
      </c>
    </row>
    <row r="5" spans="2:4" ht="13.5" customHeight="1" x14ac:dyDescent="0.15">
      <c r="B5" s="199" t="s">
        <v>76</v>
      </c>
      <c r="C5" s="199"/>
      <c r="D5" s="59"/>
    </row>
    <row r="6" spans="2:4" ht="27" x14ac:dyDescent="0.15">
      <c r="B6" s="200"/>
      <c r="C6" s="60" t="s">
        <v>77</v>
      </c>
      <c r="D6" s="61" t="s">
        <v>816</v>
      </c>
    </row>
    <row r="7" spans="2:4" ht="40.5" x14ac:dyDescent="0.15">
      <c r="B7" s="200"/>
      <c r="C7" s="60" t="s">
        <v>78</v>
      </c>
      <c r="D7" s="61" t="s">
        <v>79</v>
      </c>
    </row>
    <row r="8" spans="2:4" ht="27" x14ac:dyDescent="0.15">
      <c r="B8" s="200"/>
      <c r="C8" s="60" t="s">
        <v>80</v>
      </c>
      <c r="D8" s="61" t="s">
        <v>81</v>
      </c>
    </row>
    <row r="9" spans="2:4" ht="27" x14ac:dyDescent="0.15">
      <c r="B9" s="200"/>
      <c r="C9" s="60" t="s">
        <v>82</v>
      </c>
      <c r="D9" s="60" t="s">
        <v>817</v>
      </c>
    </row>
    <row r="10" spans="2:4" ht="13.5" customHeight="1" x14ac:dyDescent="0.15">
      <c r="B10" s="199" t="s">
        <v>83</v>
      </c>
      <c r="C10" s="199"/>
      <c r="D10" s="59"/>
    </row>
    <row r="11" spans="2:4" ht="27" x14ac:dyDescent="0.15">
      <c r="B11" s="200"/>
      <c r="C11" s="60" t="s">
        <v>84</v>
      </c>
      <c r="D11" s="62" t="s">
        <v>222</v>
      </c>
    </row>
    <row r="12" spans="2:4" x14ac:dyDescent="0.15">
      <c r="B12" s="200"/>
      <c r="C12" s="60" t="s">
        <v>85</v>
      </c>
      <c r="D12" s="60"/>
    </row>
    <row r="13" spans="2:4" x14ac:dyDescent="0.15">
      <c r="B13" s="200"/>
      <c r="C13" s="60" t="s">
        <v>82</v>
      </c>
      <c r="D13" s="60"/>
    </row>
    <row r="14" spans="2:4" ht="13.5" customHeight="1" x14ac:dyDescent="0.15">
      <c r="B14" s="199" t="s">
        <v>86</v>
      </c>
      <c r="C14" s="199"/>
      <c r="D14" s="59"/>
    </row>
    <row r="15" spans="2:4" ht="27" x14ac:dyDescent="0.15">
      <c r="B15" s="200"/>
      <c r="C15" s="60" t="s">
        <v>87</v>
      </c>
      <c r="D15" s="63" t="s">
        <v>814</v>
      </c>
    </row>
    <row r="16" spans="2:4" ht="27" x14ac:dyDescent="0.15">
      <c r="B16" s="200"/>
      <c r="C16" s="60" t="s">
        <v>88</v>
      </c>
      <c r="D16" s="63" t="s">
        <v>221</v>
      </c>
    </row>
    <row r="17" spans="2:4" ht="129.94999999999999" customHeight="1" x14ac:dyDescent="0.15">
      <c r="B17" s="200"/>
      <c r="C17" s="60" t="s">
        <v>82</v>
      </c>
      <c r="D17" s="61" t="s">
        <v>815</v>
      </c>
    </row>
    <row r="18" spans="2:4" ht="13.5" customHeight="1" x14ac:dyDescent="0.15">
      <c r="B18" s="199" t="s">
        <v>89</v>
      </c>
      <c r="C18" s="199"/>
      <c r="D18" s="59"/>
    </row>
    <row r="19" spans="2:4" ht="299.45" customHeight="1" x14ac:dyDescent="0.15">
      <c r="B19" s="128"/>
      <c r="C19" s="60" t="s">
        <v>90</v>
      </c>
      <c r="D19" s="64" t="s">
        <v>821</v>
      </c>
    </row>
    <row r="20" spans="2:4" ht="13.5" customHeight="1" x14ac:dyDescent="0.15">
      <c r="B20" s="199" t="s">
        <v>91</v>
      </c>
      <c r="C20" s="199"/>
      <c r="D20" s="59"/>
    </row>
    <row r="21" spans="2:4" ht="54" x14ac:dyDescent="0.15">
      <c r="B21" s="200"/>
      <c r="C21" s="60" t="s">
        <v>92</v>
      </c>
      <c r="D21" s="60" t="s">
        <v>820</v>
      </c>
    </row>
    <row r="22" spans="2:4" ht="112.5" customHeight="1" x14ac:dyDescent="0.15">
      <c r="B22" s="200"/>
      <c r="C22" s="60" t="s">
        <v>93</v>
      </c>
      <c r="D22" s="60" t="s">
        <v>94</v>
      </c>
    </row>
    <row r="23" spans="2:4" ht="40.5" x14ac:dyDescent="0.15">
      <c r="B23" s="200"/>
      <c r="C23" s="60" t="s">
        <v>818</v>
      </c>
      <c r="D23" s="60" t="s">
        <v>819</v>
      </c>
    </row>
    <row r="24" spans="2:4" ht="13.5" customHeight="1" x14ac:dyDescent="0.15">
      <c r="B24" s="199" t="s">
        <v>95</v>
      </c>
      <c r="C24" s="199"/>
      <c r="D24" s="59"/>
    </row>
    <row r="25" spans="2:4" ht="94.5" x14ac:dyDescent="0.15">
      <c r="B25" s="200"/>
      <c r="C25" s="60" t="s">
        <v>96</v>
      </c>
      <c r="D25" s="64" t="s">
        <v>297</v>
      </c>
    </row>
    <row r="26" spans="2:4" ht="27" x14ac:dyDescent="0.15">
      <c r="B26" s="200"/>
      <c r="C26" s="60" t="s">
        <v>97</v>
      </c>
      <c r="D26" s="64" t="s">
        <v>295</v>
      </c>
    </row>
    <row r="27" spans="2:4" ht="13.5" customHeight="1" x14ac:dyDescent="0.15">
      <c r="B27" s="199" t="s">
        <v>517</v>
      </c>
      <c r="C27" s="199"/>
      <c r="D27" s="59"/>
    </row>
    <row r="28" spans="2:4" ht="54" x14ac:dyDescent="0.15">
      <c r="B28" s="60"/>
      <c r="C28" s="60" t="s">
        <v>520</v>
      </c>
      <c r="D28" s="64" t="s">
        <v>822</v>
      </c>
    </row>
    <row r="29" spans="2:4" ht="27" x14ac:dyDescent="0.15">
      <c r="B29" s="60"/>
      <c r="C29" s="60" t="s">
        <v>521</v>
      </c>
      <c r="D29" s="64" t="s">
        <v>522</v>
      </c>
    </row>
  </sheetData>
  <mergeCells count="12">
    <mergeCell ref="B27:C27"/>
    <mergeCell ref="B5:C5"/>
    <mergeCell ref="B6:B9"/>
    <mergeCell ref="B10:C10"/>
    <mergeCell ref="B11:B13"/>
    <mergeCell ref="B14:C14"/>
    <mergeCell ref="B15:B17"/>
    <mergeCell ref="B18:C18"/>
    <mergeCell ref="B20:C20"/>
    <mergeCell ref="B21:B23"/>
    <mergeCell ref="B24:C24"/>
    <mergeCell ref="B25:B26"/>
  </mergeCells>
  <phoneticPr fontId="2"/>
  <pageMargins left="0.25" right="0.25" top="0.75" bottom="0.75" header="0.3" footer="0.3"/>
  <pageSetup paperSize="9" scale="6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48"/>
  <sheetViews>
    <sheetView tabSelected="1" zoomScaleNormal="100" zoomScaleSheetLayoutView="85" workbookViewId="0">
      <selection activeCell="I4" sqref="I4"/>
    </sheetView>
  </sheetViews>
  <sheetFormatPr defaultColWidth="9" defaultRowHeight="13.5" x14ac:dyDescent="0.15"/>
  <cols>
    <col min="1" max="1" width="5.25" style="140" customWidth="1"/>
    <col min="2" max="2" width="19.375" style="141" customWidth="1"/>
    <col min="3" max="3" width="19.375" style="187" customWidth="1"/>
    <col min="4" max="4" width="8.125" style="141" customWidth="1"/>
    <col min="5" max="6" width="5.25" style="140" bestFit="1" customWidth="1"/>
    <col min="7" max="7" width="7.125" style="140" bestFit="1" customWidth="1"/>
    <col min="8" max="8" width="52.375" style="141" customWidth="1"/>
    <col min="9" max="9" width="9" style="142"/>
    <col min="10" max="256" width="9" style="141"/>
    <col min="257" max="257" width="5.25" style="141" customWidth="1"/>
    <col min="258" max="259" width="19.375" style="141" customWidth="1"/>
    <col min="260" max="260" width="8.125" style="141" customWidth="1"/>
    <col min="261" max="262" width="5.25" style="141" bestFit="1" customWidth="1"/>
    <col min="263" max="263" width="7.125" style="141" bestFit="1" customWidth="1"/>
    <col min="264" max="264" width="52.375" style="141" customWidth="1"/>
    <col min="265" max="512" width="9" style="141"/>
    <col min="513" max="513" width="5.25" style="141" customWidth="1"/>
    <col min="514" max="515" width="19.375" style="141" customWidth="1"/>
    <col min="516" max="516" width="8.125" style="141" customWidth="1"/>
    <col min="517" max="518" width="5.25" style="141" bestFit="1" customWidth="1"/>
    <col min="519" max="519" width="7.125" style="141" bestFit="1" customWidth="1"/>
    <col min="520" max="520" width="52.375" style="141" customWidth="1"/>
    <col min="521" max="768" width="9" style="141"/>
    <col min="769" max="769" width="5.25" style="141" customWidth="1"/>
    <col min="770" max="771" width="19.375" style="141" customWidth="1"/>
    <col min="772" max="772" width="8.125" style="141" customWidth="1"/>
    <col min="773" max="774" width="5.25" style="141" bestFit="1" customWidth="1"/>
    <col min="775" max="775" width="7.125" style="141" bestFit="1" customWidth="1"/>
    <col min="776" max="776" width="52.375" style="141" customWidth="1"/>
    <col min="777" max="1024" width="9" style="141"/>
    <col min="1025" max="1025" width="5.25" style="141" customWidth="1"/>
    <col min="1026" max="1027" width="19.375" style="141" customWidth="1"/>
    <col min="1028" max="1028" width="8.125" style="141" customWidth="1"/>
    <col min="1029" max="1030" width="5.25" style="141" bestFit="1" customWidth="1"/>
    <col min="1031" max="1031" width="7.125" style="141" bestFit="1" customWidth="1"/>
    <col min="1032" max="1032" width="52.375" style="141" customWidth="1"/>
    <col min="1033" max="1280" width="9" style="141"/>
    <col min="1281" max="1281" width="5.25" style="141" customWidth="1"/>
    <col min="1282" max="1283" width="19.375" style="141" customWidth="1"/>
    <col min="1284" max="1284" width="8.125" style="141" customWidth="1"/>
    <col min="1285" max="1286" width="5.25" style="141" bestFit="1" customWidth="1"/>
    <col min="1287" max="1287" width="7.125" style="141" bestFit="1" customWidth="1"/>
    <col min="1288" max="1288" width="52.375" style="141" customWidth="1"/>
    <col min="1289" max="1536" width="9" style="141"/>
    <col min="1537" max="1537" width="5.25" style="141" customWidth="1"/>
    <col min="1538" max="1539" width="19.375" style="141" customWidth="1"/>
    <col min="1540" max="1540" width="8.125" style="141" customWidth="1"/>
    <col min="1541" max="1542" width="5.25" style="141" bestFit="1" customWidth="1"/>
    <col min="1543" max="1543" width="7.125" style="141" bestFit="1" customWidth="1"/>
    <col min="1544" max="1544" width="52.375" style="141" customWidth="1"/>
    <col min="1545" max="1792" width="9" style="141"/>
    <col min="1793" max="1793" width="5.25" style="141" customWidth="1"/>
    <col min="1794" max="1795" width="19.375" style="141" customWidth="1"/>
    <col min="1796" max="1796" width="8.125" style="141" customWidth="1"/>
    <col min="1797" max="1798" width="5.25" style="141" bestFit="1" customWidth="1"/>
    <col min="1799" max="1799" width="7.125" style="141" bestFit="1" customWidth="1"/>
    <col min="1800" max="1800" width="52.375" style="141" customWidth="1"/>
    <col min="1801" max="2048" width="9" style="141"/>
    <col min="2049" max="2049" width="5.25" style="141" customWidth="1"/>
    <col min="2050" max="2051" width="19.375" style="141" customWidth="1"/>
    <col min="2052" max="2052" width="8.125" style="141" customWidth="1"/>
    <col min="2053" max="2054" width="5.25" style="141" bestFit="1" customWidth="1"/>
    <col min="2055" max="2055" width="7.125" style="141" bestFit="1" customWidth="1"/>
    <col min="2056" max="2056" width="52.375" style="141" customWidth="1"/>
    <col min="2057" max="2304" width="9" style="141"/>
    <col min="2305" max="2305" width="5.25" style="141" customWidth="1"/>
    <col min="2306" max="2307" width="19.375" style="141" customWidth="1"/>
    <col min="2308" max="2308" width="8.125" style="141" customWidth="1"/>
    <col min="2309" max="2310" width="5.25" style="141" bestFit="1" customWidth="1"/>
    <col min="2311" max="2311" width="7.125" style="141" bestFit="1" customWidth="1"/>
    <col min="2312" max="2312" width="52.375" style="141" customWidth="1"/>
    <col min="2313" max="2560" width="9" style="141"/>
    <col min="2561" max="2561" width="5.25" style="141" customWidth="1"/>
    <col min="2562" max="2563" width="19.375" style="141" customWidth="1"/>
    <col min="2564" max="2564" width="8.125" style="141" customWidth="1"/>
    <col min="2565" max="2566" width="5.25" style="141" bestFit="1" customWidth="1"/>
    <col min="2567" max="2567" width="7.125" style="141" bestFit="1" customWidth="1"/>
    <col min="2568" max="2568" width="52.375" style="141" customWidth="1"/>
    <col min="2569" max="2816" width="9" style="141"/>
    <col min="2817" max="2817" width="5.25" style="141" customWidth="1"/>
    <col min="2818" max="2819" width="19.375" style="141" customWidth="1"/>
    <col min="2820" max="2820" width="8.125" style="141" customWidth="1"/>
    <col min="2821" max="2822" width="5.25" style="141" bestFit="1" customWidth="1"/>
    <col min="2823" max="2823" width="7.125" style="141" bestFit="1" customWidth="1"/>
    <col min="2824" max="2824" width="52.375" style="141" customWidth="1"/>
    <col min="2825" max="3072" width="9" style="141"/>
    <col min="3073" max="3073" width="5.25" style="141" customWidth="1"/>
    <col min="3074" max="3075" width="19.375" style="141" customWidth="1"/>
    <col min="3076" max="3076" width="8.125" style="141" customWidth="1"/>
    <col min="3077" max="3078" width="5.25" style="141" bestFit="1" customWidth="1"/>
    <col min="3079" max="3079" width="7.125" style="141" bestFit="1" customWidth="1"/>
    <col min="3080" max="3080" width="52.375" style="141" customWidth="1"/>
    <col min="3081" max="3328" width="9" style="141"/>
    <col min="3329" max="3329" width="5.25" style="141" customWidth="1"/>
    <col min="3330" max="3331" width="19.375" style="141" customWidth="1"/>
    <col min="3332" max="3332" width="8.125" style="141" customWidth="1"/>
    <col min="3333" max="3334" width="5.25" style="141" bestFit="1" customWidth="1"/>
    <col min="3335" max="3335" width="7.125" style="141" bestFit="1" customWidth="1"/>
    <col min="3336" max="3336" width="52.375" style="141" customWidth="1"/>
    <col min="3337" max="3584" width="9" style="141"/>
    <col min="3585" max="3585" width="5.25" style="141" customWidth="1"/>
    <col min="3586" max="3587" width="19.375" style="141" customWidth="1"/>
    <col min="3588" max="3588" width="8.125" style="141" customWidth="1"/>
    <col min="3589" max="3590" width="5.25" style="141" bestFit="1" customWidth="1"/>
    <col min="3591" max="3591" width="7.125" style="141" bestFit="1" customWidth="1"/>
    <col min="3592" max="3592" width="52.375" style="141" customWidth="1"/>
    <col min="3593" max="3840" width="9" style="141"/>
    <col min="3841" max="3841" width="5.25" style="141" customWidth="1"/>
    <col min="3842" max="3843" width="19.375" style="141" customWidth="1"/>
    <col min="3844" max="3844" width="8.125" style="141" customWidth="1"/>
    <col min="3845" max="3846" width="5.25" style="141" bestFit="1" customWidth="1"/>
    <col min="3847" max="3847" width="7.125" style="141" bestFit="1" customWidth="1"/>
    <col min="3848" max="3848" width="52.375" style="141" customWidth="1"/>
    <col min="3849" max="4096" width="9" style="141"/>
    <col min="4097" max="4097" width="5.25" style="141" customWidth="1"/>
    <col min="4098" max="4099" width="19.375" style="141" customWidth="1"/>
    <col min="4100" max="4100" width="8.125" style="141" customWidth="1"/>
    <col min="4101" max="4102" width="5.25" style="141" bestFit="1" customWidth="1"/>
    <col min="4103" max="4103" width="7.125" style="141" bestFit="1" customWidth="1"/>
    <col min="4104" max="4104" width="52.375" style="141" customWidth="1"/>
    <col min="4105" max="4352" width="9" style="141"/>
    <col min="4353" max="4353" width="5.25" style="141" customWidth="1"/>
    <col min="4354" max="4355" width="19.375" style="141" customWidth="1"/>
    <col min="4356" max="4356" width="8.125" style="141" customWidth="1"/>
    <col min="4357" max="4358" width="5.25" style="141" bestFit="1" customWidth="1"/>
    <col min="4359" max="4359" width="7.125" style="141" bestFit="1" customWidth="1"/>
    <col min="4360" max="4360" width="52.375" style="141" customWidth="1"/>
    <col min="4361" max="4608" width="9" style="141"/>
    <col min="4609" max="4609" width="5.25" style="141" customWidth="1"/>
    <col min="4610" max="4611" width="19.375" style="141" customWidth="1"/>
    <col min="4612" max="4612" width="8.125" style="141" customWidth="1"/>
    <col min="4613" max="4614" width="5.25" style="141" bestFit="1" customWidth="1"/>
    <col min="4615" max="4615" width="7.125" style="141" bestFit="1" customWidth="1"/>
    <col min="4616" max="4616" width="52.375" style="141" customWidth="1"/>
    <col min="4617" max="4864" width="9" style="141"/>
    <col min="4865" max="4865" width="5.25" style="141" customWidth="1"/>
    <col min="4866" max="4867" width="19.375" style="141" customWidth="1"/>
    <col min="4868" max="4868" width="8.125" style="141" customWidth="1"/>
    <col min="4869" max="4870" width="5.25" style="141" bestFit="1" customWidth="1"/>
    <col min="4871" max="4871" width="7.125" style="141" bestFit="1" customWidth="1"/>
    <col min="4872" max="4872" width="52.375" style="141" customWidth="1"/>
    <col min="4873" max="5120" width="9" style="141"/>
    <col min="5121" max="5121" width="5.25" style="141" customWidth="1"/>
    <col min="5122" max="5123" width="19.375" style="141" customWidth="1"/>
    <col min="5124" max="5124" width="8.125" style="141" customWidth="1"/>
    <col min="5125" max="5126" width="5.25" style="141" bestFit="1" customWidth="1"/>
    <col min="5127" max="5127" width="7.125" style="141" bestFit="1" customWidth="1"/>
    <col min="5128" max="5128" width="52.375" style="141" customWidth="1"/>
    <col min="5129" max="5376" width="9" style="141"/>
    <col min="5377" max="5377" width="5.25" style="141" customWidth="1"/>
    <col min="5378" max="5379" width="19.375" style="141" customWidth="1"/>
    <col min="5380" max="5380" width="8.125" style="141" customWidth="1"/>
    <col min="5381" max="5382" width="5.25" style="141" bestFit="1" customWidth="1"/>
    <col min="5383" max="5383" width="7.125" style="141" bestFit="1" customWidth="1"/>
    <col min="5384" max="5384" width="52.375" style="141" customWidth="1"/>
    <col min="5385" max="5632" width="9" style="141"/>
    <col min="5633" max="5633" width="5.25" style="141" customWidth="1"/>
    <col min="5634" max="5635" width="19.375" style="141" customWidth="1"/>
    <col min="5636" max="5636" width="8.125" style="141" customWidth="1"/>
    <col min="5637" max="5638" width="5.25" style="141" bestFit="1" customWidth="1"/>
    <col min="5639" max="5639" width="7.125" style="141" bestFit="1" customWidth="1"/>
    <col min="5640" max="5640" width="52.375" style="141" customWidth="1"/>
    <col min="5641" max="5888" width="9" style="141"/>
    <col min="5889" max="5889" width="5.25" style="141" customWidth="1"/>
    <col min="5890" max="5891" width="19.375" style="141" customWidth="1"/>
    <col min="5892" max="5892" width="8.125" style="141" customWidth="1"/>
    <col min="5893" max="5894" width="5.25" style="141" bestFit="1" customWidth="1"/>
    <col min="5895" max="5895" width="7.125" style="141" bestFit="1" customWidth="1"/>
    <col min="5896" max="5896" width="52.375" style="141" customWidth="1"/>
    <col min="5897" max="6144" width="9" style="141"/>
    <col min="6145" max="6145" width="5.25" style="141" customWidth="1"/>
    <col min="6146" max="6147" width="19.375" style="141" customWidth="1"/>
    <col min="6148" max="6148" width="8.125" style="141" customWidth="1"/>
    <col min="6149" max="6150" width="5.25" style="141" bestFit="1" customWidth="1"/>
    <col min="6151" max="6151" width="7.125" style="141" bestFit="1" customWidth="1"/>
    <col min="6152" max="6152" width="52.375" style="141" customWidth="1"/>
    <col min="6153" max="6400" width="9" style="141"/>
    <col min="6401" max="6401" width="5.25" style="141" customWidth="1"/>
    <col min="6402" max="6403" width="19.375" style="141" customWidth="1"/>
    <col min="6404" max="6404" width="8.125" style="141" customWidth="1"/>
    <col min="6405" max="6406" width="5.25" style="141" bestFit="1" customWidth="1"/>
    <col min="6407" max="6407" width="7.125" style="141" bestFit="1" customWidth="1"/>
    <col min="6408" max="6408" width="52.375" style="141" customWidth="1"/>
    <col min="6409" max="6656" width="9" style="141"/>
    <col min="6657" max="6657" width="5.25" style="141" customWidth="1"/>
    <col min="6658" max="6659" width="19.375" style="141" customWidth="1"/>
    <col min="6660" max="6660" width="8.125" style="141" customWidth="1"/>
    <col min="6661" max="6662" width="5.25" style="141" bestFit="1" customWidth="1"/>
    <col min="6663" max="6663" width="7.125" style="141" bestFit="1" customWidth="1"/>
    <col min="6664" max="6664" width="52.375" style="141" customWidth="1"/>
    <col min="6665" max="6912" width="9" style="141"/>
    <col min="6913" max="6913" width="5.25" style="141" customWidth="1"/>
    <col min="6914" max="6915" width="19.375" style="141" customWidth="1"/>
    <col min="6916" max="6916" width="8.125" style="141" customWidth="1"/>
    <col min="6917" max="6918" width="5.25" style="141" bestFit="1" customWidth="1"/>
    <col min="6919" max="6919" width="7.125" style="141" bestFit="1" customWidth="1"/>
    <col min="6920" max="6920" width="52.375" style="141" customWidth="1"/>
    <col min="6921" max="7168" width="9" style="141"/>
    <col min="7169" max="7169" width="5.25" style="141" customWidth="1"/>
    <col min="7170" max="7171" width="19.375" style="141" customWidth="1"/>
    <col min="7172" max="7172" width="8.125" style="141" customWidth="1"/>
    <col min="7173" max="7174" width="5.25" style="141" bestFit="1" customWidth="1"/>
    <col min="7175" max="7175" width="7.125" style="141" bestFit="1" customWidth="1"/>
    <col min="7176" max="7176" width="52.375" style="141" customWidth="1"/>
    <col min="7177" max="7424" width="9" style="141"/>
    <col min="7425" max="7425" width="5.25" style="141" customWidth="1"/>
    <col min="7426" max="7427" width="19.375" style="141" customWidth="1"/>
    <col min="7428" max="7428" width="8.125" style="141" customWidth="1"/>
    <col min="7429" max="7430" width="5.25" style="141" bestFit="1" customWidth="1"/>
    <col min="7431" max="7431" width="7.125" style="141" bestFit="1" customWidth="1"/>
    <col min="7432" max="7432" width="52.375" style="141" customWidth="1"/>
    <col min="7433" max="7680" width="9" style="141"/>
    <col min="7681" max="7681" width="5.25" style="141" customWidth="1"/>
    <col min="7682" max="7683" width="19.375" style="141" customWidth="1"/>
    <col min="7684" max="7684" width="8.125" style="141" customWidth="1"/>
    <col min="7685" max="7686" width="5.25" style="141" bestFit="1" customWidth="1"/>
    <col min="7687" max="7687" width="7.125" style="141" bestFit="1" customWidth="1"/>
    <col min="7688" max="7688" width="52.375" style="141" customWidth="1"/>
    <col min="7689" max="7936" width="9" style="141"/>
    <col min="7937" max="7937" width="5.25" style="141" customWidth="1"/>
    <col min="7938" max="7939" width="19.375" style="141" customWidth="1"/>
    <col min="7940" max="7940" width="8.125" style="141" customWidth="1"/>
    <col min="7941" max="7942" width="5.25" style="141" bestFit="1" customWidth="1"/>
    <col min="7943" max="7943" width="7.125" style="141" bestFit="1" customWidth="1"/>
    <col min="7944" max="7944" width="52.375" style="141" customWidth="1"/>
    <col min="7945" max="8192" width="9" style="141"/>
    <col min="8193" max="8193" width="5.25" style="141" customWidth="1"/>
    <col min="8194" max="8195" width="19.375" style="141" customWidth="1"/>
    <col min="8196" max="8196" width="8.125" style="141" customWidth="1"/>
    <col min="8197" max="8198" width="5.25" style="141" bestFit="1" customWidth="1"/>
    <col min="8199" max="8199" width="7.125" style="141" bestFit="1" customWidth="1"/>
    <col min="8200" max="8200" width="52.375" style="141" customWidth="1"/>
    <col min="8201" max="8448" width="9" style="141"/>
    <col min="8449" max="8449" width="5.25" style="141" customWidth="1"/>
    <col min="8450" max="8451" width="19.375" style="141" customWidth="1"/>
    <col min="8452" max="8452" width="8.125" style="141" customWidth="1"/>
    <col min="8453" max="8454" width="5.25" style="141" bestFit="1" customWidth="1"/>
    <col min="8455" max="8455" width="7.125" style="141" bestFit="1" customWidth="1"/>
    <col min="8456" max="8456" width="52.375" style="141" customWidth="1"/>
    <col min="8457" max="8704" width="9" style="141"/>
    <col min="8705" max="8705" width="5.25" style="141" customWidth="1"/>
    <col min="8706" max="8707" width="19.375" style="141" customWidth="1"/>
    <col min="8708" max="8708" width="8.125" style="141" customWidth="1"/>
    <col min="8709" max="8710" width="5.25" style="141" bestFit="1" customWidth="1"/>
    <col min="8711" max="8711" width="7.125" style="141" bestFit="1" customWidth="1"/>
    <col min="8712" max="8712" width="52.375" style="141" customWidth="1"/>
    <col min="8713" max="8960" width="9" style="141"/>
    <col min="8961" max="8961" width="5.25" style="141" customWidth="1"/>
    <col min="8962" max="8963" width="19.375" style="141" customWidth="1"/>
    <col min="8964" max="8964" width="8.125" style="141" customWidth="1"/>
    <col min="8965" max="8966" width="5.25" style="141" bestFit="1" customWidth="1"/>
    <col min="8967" max="8967" width="7.125" style="141" bestFit="1" customWidth="1"/>
    <col min="8968" max="8968" width="52.375" style="141" customWidth="1"/>
    <col min="8969" max="9216" width="9" style="141"/>
    <col min="9217" max="9217" width="5.25" style="141" customWidth="1"/>
    <col min="9218" max="9219" width="19.375" style="141" customWidth="1"/>
    <col min="9220" max="9220" width="8.125" style="141" customWidth="1"/>
    <col min="9221" max="9222" width="5.25" style="141" bestFit="1" customWidth="1"/>
    <col min="9223" max="9223" width="7.125" style="141" bestFit="1" customWidth="1"/>
    <col min="9224" max="9224" width="52.375" style="141" customWidth="1"/>
    <col min="9225" max="9472" width="9" style="141"/>
    <col min="9473" max="9473" width="5.25" style="141" customWidth="1"/>
    <col min="9474" max="9475" width="19.375" style="141" customWidth="1"/>
    <col min="9476" max="9476" width="8.125" style="141" customWidth="1"/>
    <col min="9477" max="9478" width="5.25" style="141" bestFit="1" customWidth="1"/>
    <col min="9479" max="9479" width="7.125" style="141" bestFit="1" customWidth="1"/>
    <col min="9480" max="9480" width="52.375" style="141" customWidth="1"/>
    <col min="9481" max="9728" width="9" style="141"/>
    <col min="9729" max="9729" width="5.25" style="141" customWidth="1"/>
    <col min="9730" max="9731" width="19.375" style="141" customWidth="1"/>
    <col min="9732" max="9732" width="8.125" style="141" customWidth="1"/>
    <col min="9733" max="9734" width="5.25" style="141" bestFit="1" customWidth="1"/>
    <col min="9735" max="9735" width="7.125" style="141" bestFit="1" customWidth="1"/>
    <col min="9736" max="9736" width="52.375" style="141" customWidth="1"/>
    <col min="9737" max="9984" width="9" style="141"/>
    <col min="9985" max="9985" width="5.25" style="141" customWidth="1"/>
    <col min="9986" max="9987" width="19.375" style="141" customWidth="1"/>
    <col min="9988" max="9988" width="8.125" style="141" customWidth="1"/>
    <col min="9989" max="9990" width="5.25" style="141" bestFit="1" customWidth="1"/>
    <col min="9991" max="9991" width="7.125" style="141" bestFit="1" customWidth="1"/>
    <col min="9992" max="9992" width="52.375" style="141" customWidth="1"/>
    <col min="9993" max="10240" width="9" style="141"/>
    <col min="10241" max="10241" width="5.25" style="141" customWidth="1"/>
    <col min="10242" max="10243" width="19.375" style="141" customWidth="1"/>
    <col min="10244" max="10244" width="8.125" style="141" customWidth="1"/>
    <col min="10245" max="10246" width="5.25" style="141" bestFit="1" customWidth="1"/>
    <col min="10247" max="10247" width="7.125" style="141" bestFit="1" customWidth="1"/>
    <col min="10248" max="10248" width="52.375" style="141" customWidth="1"/>
    <col min="10249" max="10496" width="9" style="141"/>
    <col min="10497" max="10497" width="5.25" style="141" customWidth="1"/>
    <col min="10498" max="10499" width="19.375" style="141" customWidth="1"/>
    <col min="10500" max="10500" width="8.125" style="141" customWidth="1"/>
    <col min="10501" max="10502" width="5.25" style="141" bestFit="1" customWidth="1"/>
    <col min="10503" max="10503" width="7.125" style="141" bestFit="1" customWidth="1"/>
    <col min="10504" max="10504" width="52.375" style="141" customWidth="1"/>
    <col min="10505" max="10752" width="9" style="141"/>
    <col min="10753" max="10753" width="5.25" style="141" customWidth="1"/>
    <col min="10754" max="10755" width="19.375" style="141" customWidth="1"/>
    <col min="10756" max="10756" width="8.125" style="141" customWidth="1"/>
    <col min="10757" max="10758" width="5.25" style="141" bestFit="1" customWidth="1"/>
    <col min="10759" max="10759" width="7.125" style="141" bestFit="1" customWidth="1"/>
    <col min="10760" max="10760" width="52.375" style="141" customWidth="1"/>
    <col min="10761" max="11008" width="9" style="141"/>
    <col min="11009" max="11009" width="5.25" style="141" customWidth="1"/>
    <col min="11010" max="11011" width="19.375" style="141" customWidth="1"/>
    <col min="11012" max="11012" width="8.125" style="141" customWidth="1"/>
    <col min="11013" max="11014" width="5.25" style="141" bestFit="1" customWidth="1"/>
    <col min="11015" max="11015" width="7.125" style="141" bestFit="1" customWidth="1"/>
    <col min="11016" max="11016" width="52.375" style="141" customWidth="1"/>
    <col min="11017" max="11264" width="9" style="141"/>
    <col min="11265" max="11265" width="5.25" style="141" customWidth="1"/>
    <col min="11266" max="11267" width="19.375" style="141" customWidth="1"/>
    <col min="11268" max="11268" width="8.125" style="141" customWidth="1"/>
    <col min="11269" max="11270" width="5.25" style="141" bestFit="1" customWidth="1"/>
    <col min="11271" max="11271" width="7.125" style="141" bestFit="1" customWidth="1"/>
    <col min="11272" max="11272" width="52.375" style="141" customWidth="1"/>
    <col min="11273" max="11520" width="9" style="141"/>
    <col min="11521" max="11521" width="5.25" style="141" customWidth="1"/>
    <col min="11522" max="11523" width="19.375" style="141" customWidth="1"/>
    <col min="11524" max="11524" width="8.125" style="141" customWidth="1"/>
    <col min="11525" max="11526" width="5.25" style="141" bestFit="1" customWidth="1"/>
    <col min="11527" max="11527" width="7.125" style="141" bestFit="1" customWidth="1"/>
    <col min="11528" max="11528" width="52.375" style="141" customWidth="1"/>
    <col min="11529" max="11776" width="9" style="141"/>
    <col min="11777" max="11777" width="5.25" style="141" customWidth="1"/>
    <col min="11778" max="11779" width="19.375" style="141" customWidth="1"/>
    <col min="11780" max="11780" width="8.125" style="141" customWidth="1"/>
    <col min="11781" max="11782" width="5.25" style="141" bestFit="1" customWidth="1"/>
    <col min="11783" max="11783" width="7.125" style="141" bestFit="1" customWidth="1"/>
    <col min="11784" max="11784" width="52.375" style="141" customWidth="1"/>
    <col min="11785" max="12032" width="9" style="141"/>
    <col min="12033" max="12033" width="5.25" style="141" customWidth="1"/>
    <col min="12034" max="12035" width="19.375" style="141" customWidth="1"/>
    <col min="12036" max="12036" width="8.125" style="141" customWidth="1"/>
    <col min="12037" max="12038" width="5.25" style="141" bestFit="1" customWidth="1"/>
    <col min="12039" max="12039" width="7.125" style="141" bestFit="1" customWidth="1"/>
    <col min="12040" max="12040" width="52.375" style="141" customWidth="1"/>
    <col min="12041" max="12288" width="9" style="141"/>
    <col min="12289" max="12289" width="5.25" style="141" customWidth="1"/>
    <col min="12290" max="12291" width="19.375" style="141" customWidth="1"/>
    <col min="12292" max="12292" width="8.125" style="141" customWidth="1"/>
    <col min="12293" max="12294" width="5.25" style="141" bestFit="1" customWidth="1"/>
    <col min="12295" max="12295" width="7.125" style="141" bestFit="1" customWidth="1"/>
    <col min="12296" max="12296" width="52.375" style="141" customWidth="1"/>
    <col min="12297" max="12544" width="9" style="141"/>
    <col min="12545" max="12545" width="5.25" style="141" customWidth="1"/>
    <col min="12546" max="12547" width="19.375" style="141" customWidth="1"/>
    <col min="12548" max="12548" width="8.125" style="141" customWidth="1"/>
    <col min="12549" max="12550" width="5.25" style="141" bestFit="1" customWidth="1"/>
    <col min="12551" max="12551" width="7.125" style="141" bestFit="1" customWidth="1"/>
    <col min="12552" max="12552" width="52.375" style="141" customWidth="1"/>
    <col min="12553" max="12800" width="9" style="141"/>
    <col min="12801" max="12801" width="5.25" style="141" customWidth="1"/>
    <col min="12802" max="12803" width="19.375" style="141" customWidth="1"/>
    <col min="12804" max="12804" width="8.125" style="141" customWidth="1"/>
    <col min="12805" max="12806" width="5.25" style="141" bestFit="1" customWidth="1"/>
    <col min="12807" max="12807" width="7.125" style="141" bestFit="1" customWidth="1"/>
    <col min="12808" max="12808" width="52.375" style="141" customWidth="1"/>
    <col min="12809" max="13056" width="9" style="141"/>
    <col min="13057" max="13057" width="5.25" style="141" customWidth="1"/>
    <col min="13058" max="13059" width="19.375" style="141" customWidth="1"/>
    <col min="13060" max="13060" width="8.125" style="141" customWidth="1"/>
    <col min="13061" max="13062" width="5.25" style="141" bestFit="1" customWidth="1"/>
    <col min="13063" max="13063" width="7.125" style="141" bestFit="1" customWidth="1"/>
    <col min="13064" max="13064" width="52.375" style="141" customWidth="1"/>
    <col min="13065" max="13312" width="9" style="141"/>
    <col min="13313" max="13313" width="5.25" style="141" customWidth="1"/>
    <col min="13314" max="13315" width="19.375" style="141" customWidth="1"/>
    <col min="13316" max="13316" width="8.125" style="141" customWidth="1"/>
    <col min="13317" max="13318" width="5.25" style="141" bestFit="1" customWidth="1"/>
    <col min="13319" max="13319" width="7.125" style="141" bestFit="1" customWidth="1"/>
    <col min="13320" max="13320" width="52.375" style="141" customWidth="1"/>
    <col min="13321" max="13568" width="9" style="141"/>
    <col min="13569" max="13569" width="5.25" style="141" customWidth="1"/>
    <col min="13570" max="13571" width="19.375" style="141" customWidth="1"/>
    <col min="13572" max="13572" width="8.125" style="141" customWidth="1"/>
    <col min="13573" max="13574" width="5.25" style="141" bestFit="1" customWidth="1"/>
    <col min="13575" max="13575" width="7.125" style="141" bestFit="1" customWidth="1"/>
    <col min="13576" max="13576" width="52.375" style="141" customWidth="1"/>
    <col min="13577" max="13824" width="9" style="141"/>
    <col min="13825" max="13825" width="5.25" style="141" customWidth="1"/>
    <col min="13826" max="13827" width="19.375" style="141" customWidth="1"/>
    <col min="13828" max="13828" width="8.125" style="141" customWidth="1"/>
    <col min="13829" max="13830" width="5.25" style="141" bestFit="1" customWidth="1"/>
    <col min="13831" max="13831" width="7.125" style="141" bestFit="1" customWidth="1"/>
    <col min="13832" max="13832" width="52.375" style="141" customWidth="1"/>
    <col min="13833" max="14080" width="9" style="141"/>
    <col min="14081" max="14081" width="5.25" style="141" customWidth="1"/>
    <col min="14082" max="14083" width="19.375" style="141" customWidth="1"/>
    <col min="14084" max="14084" width="8.125" style="141" customWidth="1"/>
    <col min="14085" max="14086" width="5.25" style="141" bestFit="1" customWidth="1"/>
    <col min="14087" max="14087" width="7.125" style="141" bestFit="1" customWidth="1"/>
    <col min="14088" max="14088" width="52.375" style="141" customWidth="1"/>
    <col min="14089" max="14336" width="9" style="141"/>
    <col min="14337" max="14337" width="5.25" style="141" customWidth="1"/>
    <col min="14338" max="14339" width="19.375" style="141" customWidth="1"/>
    <col min="14340" max="14340" width="8.125" style="141" customWidth="1"/>
    <col min="14341" max="14342" width="5.25" style="141" bestFit="1" customWidth="1"/>
    <col min="14343" max="14343" width="7.125" style="141" bestFit="1" customWidth="1"/>
    <col min="14344" max="14344" width="52.375" style="141" customWidth="1"/>
    <col min="14345" max="14592" width="9" style="141"/>
    <col min="14593" max="14593" width="5.25" style="141" customWidth="1"/>
    <col min="14594" max="14595" width="19.375" style="141" customWidth="1"/>
    <col min="14596" max="14596" width="8.125" style="141" customWidth="1"/>
    <col min="14597" max="14598" width="5.25" style="141" bestFit="1" customWidth="1"/>
    <col min="14599" max="14599" width="7.125" style="141" bestFit="1" customWidth="1"/>
    <col min="14600" max="14600" width="52.375" style="141" customWidth="1"/>
    <col min="14601" max="14848" width="9" style="141"/>
    <col min="14849" max="14849" width="5.25" style="141" customWidth="1"/>
    <col min="14850" max="14851" width="19.375" style="141" customWidth="1"/>
    <col min="14852" max="14852" width="8.125" style="141" customWidth="1"/>
    <col min="14853" max="14854" width="5.25" style="141" bestFit="1" customWidth="1"/>
    <col min="14855" max="14855" width="7.125" style="141" bestFit="1" customWidth="1"/>
    <col min="14856" max="14856" width="52.375" style="141" customWidth="1"/>
    <col min="14857" max="15104" width="9" style="141"/>
    <col min="15105" max="15105" width="5.25" style="141" customWidth="1"/>
    <col min="15106" max="15107" width="19.375" style="141" customWidth="1"/>
    <col min="15108" max="15108" width="8.125" style="141" customWidth="1"/>
    <col min="15109" max="15110" width="5.25" style="141" bestFit="1" customWidth="1"/>
    <col min="15111" max="15111" width="7.125" style="141" bestFit="1" customWidth="1"/>
    <col min="15112" max="15112" width="52.375" style="141" customWidth="1"/>
    <col min="15113" max="15360" width="9" style="141"/>
    <col min="15361" max="15361" width="5.25" style="141" customWidth="1"/>
    <col min="15362" max="15363" width="19.375" style="141" customWidth="1"/>
    <col min="15364" max="15364" width="8.125" style="141" customWidth="1"/>
    <col min="15365" max="15366" width="5.25" style="141" bestFit="1" customWidth="1"/>
    <col min="15367" max="15367" width="7.125" style="141" bestFit="1" customWidth="1"/>
    <col min="15368" max="15368" width="52.375" style="141" customWidth="1"/>
    <col min="15369" max="15616" width="9" style="141"/>
    <col min="15617" max="15617" width="5.25" style="141" customWidth="1"/>
    <col min="15618" max="15619" width="19.375" style="141" customWidth="1"/>
    <col min="15620" max="15620" width="8.125" style="141" customWidth="1"/>
    <col min="15621" max="15622" width="5.25" style="141" bestFit="1" customWidth="1"/>
    <col min="15623" max="15623" width="7.125" style="141" bestFit="1" customWidth="1"/>
    <col min="15624" max="15624" width="52.375" style="141" customWidth="1"/>
    <col min="15625" max="15872" width="9" style="141"/>
    <col min="15873" max="15873" width="5.25" style="141" customWidth="1"/>
    <col min="15874" max="15875" width="19.375" style="141" customWidth="1"/>
    <col min="15876" max="15876" width="8.125" style="141" customWidth="1"/>
    <col min="15877" max="15878" width="5.25" style="141" bestFit="1" customWidth="1"/>
    <col min="15879" max="15879" width="7.125" style="141" bestFit="1" customWidth="1"/>
    <col min="15880" max="15880" width="52.375" style="141" customWidth="1"/>
    <col min="15881" max="16128" width="9" style="141"/>
    <col min="16129" max="16129" width="5.25" style="141" customWidth="1"/>
    <col min="16130" max="16131" width="19.375" style="141" customWidth="1"/>
    <col min="16132" max="16132" width="8.125" style="141" customWidth="1"/>
    <col min="16133" max="16134" width="5.25" style="141" bestFit="1" customWidth="1"/>
    <col min="16135" max="16135" width="7.125" style="141" bestFit="1" customWidth="1"/>
    <col min="16136" max="16136" width="52.375" style="141" customWidth="1"/>
    <col min="16137" max="16384" width="9" style="141"/>
  </cols>
  <sheetData>
    <row r="4" spans="1:9" s="132" customFormat="1" ht="67.5" customHeight="1" x14ac:dyDescent="0.15">
      <c r="A4" s="221" t="s">
        <v>288</v>
      </c>
      <c r="B4" s="222"/>
      <c r="C4" s="196" t="s">
        <v>289</v>
      </c>
      <c r="D4" s="221" t="s">
        <v>0</v>
      </c>
      <c r="E4" s="226"/>
      <c r="F4" s="226"/>
      <c r="G4" s="227" t="s">
        <v>597</v>
      </c>
      <c r="H4" s="228"/>
      <c r="I4" s="131"/>
    </row>
    <row r="5" spans="1:9" s="132" customFormat="1" x14ac:dyDescent="0.15">
      <c r="A5" s="221" t="s">
        <v>1</v>
      </c>
      <c r="B5" s="222"/>
      <c r="C5" s="133" t="s">
        <v>2</v>
      </c>
      <c r="D5" s="229" t="s">
        <v>3</v>
      </c>
      <c r="E5" s="229"/>
      <c r="F5" s="229"/>
      <c r="G5" s="230" t="s">
        <v>290</v>
      </c>
      <c r="H5" s="231"/>
      <c r="I5" s="134"/>
    </row>
    <row r="6" spans="1:9" s="132" customFormat="1" x14ac:dyDescent="0.15">
      <c r="A6" s="202" t="s">
        <v>4</v>
      </c>
      <c r="B6" s="203"/>
      <c r="C6" s="212" t="s">
        <v>291</v>
      </c>
      <c r="D6" s="213"/>
      <c r="E6" s="213"/>
      <c r="F6" s="213"/>
      <c r="G6" s="213"/>
      <c r="H6" s="214"/>
      <c r="I6" s="134"/>
    </row>
    <row r="7" spans="1:9" s="132" customFormat="1" x14ac:dyDescent="0.15">
      <c r="A7" s="210"/>
      <c r="B7" s="211"/>
      <c r="C7" s="215"/>
      <c r="D7" s="216"/>
      <c r="E7" s="216"/>
      <c r="F7" s="216"/>
      <c r="G7" s="216"/>
      <c r="H7" s="217"/>
      <c r="I7" s="134"/>
    </row>
    <row r="8" spans="1:9" s="132" customFormat="1" x14ac:dyDescent="0.15">
      <c r="A8" s="135"/>
      <c r="B8" s="135"/>
      <c r="D8" s="135"/>
      <c r="E8" s="135"/>
      <c r="F8" s="135"/>
      <c r="G8" s="135"/>
      <c r="H8" s="135"/>
      <c r="I8" s="134"/>
    </row>
    <row r="9" spans="1:9" s="132" customFormat="1" x14ac:dyDescent="0.15">
      <c r="A9" s="195" t="s">
        <v>292</v>
      </c>
      <c r="B9" s="218" t="s">
        <v>5</v>
      </c>
      <c r="C9" s="219"/>
      <c r="D9" s="219"/>
      <c r="E9" s="220"/>
      <c r="F9" s="195" t="s">
        <v>292</v>
      </c>
      <c r="G9" s="221" t="s">
        <v>5</v>
      </c>
      <c r="H9" s="222"/>
      <c r="I9" s="134"/>
    </row>
    <row r="10" spans="1:9" s="132" customFormat="1" x14ac:dyDescent="0.15">
      <c r="A10" s="136">
        <v>1</v>
      </c>
      <c r="B10" s="223" t="s">
        <v>293</v>
      </c>
      <c r="C10" s="224"/>
      <c r="D10" s="224"/>
      <c r="E10" s="225"/>
      <c r="F10" s="137"/>
      <c r="G10" s="223" t="s">
        <v>294</v>
      </c>
      <c r="H10" s="225"/>
      <c r="I10" s="134"/>
    </row>
    <row r="11" spans="1:9" s="132" customFormat="1" x14ac:dyDescent="0.15">
      <c r="A11" s="138"/>
      <c r="B11" s="204"/>
      <c r="C11" s="205"/>
      <c r="D11" s="205"/>
      <c r="E11" s="206"/>
      <c r="F11" s="138"/>
      <c r="G11" s="204"/>
      <c r="H11" s="206"/>
      <c r="I11" s="134"/>
    </row>
    <row r="12" spans="1:9" s="132" customFormat="1" x14ac:dyDescent="0.15">
      <c r="A12" s="138"/>
      <c r="B12" s="204"/>
      <c r="C12" s="205"/>
      <c r="D12" s="205"/>
      <c r="E12" s="206"/>
      <c r="F12" s="138"/>
      <c r="G12" s="204"/>
      <c r="H12" s="206"/>
      <c r="I12" s="134"/>
    </row>
    <row r="13" spans="1:9" s="132" customFormat="1" x14ac:dyDescent="0.15">
      <c r="A13" s="139"/>
      <c r="B13" s="207"/>
      <c r="C13" s="208"/>
      <c r="D13" s="208"/>
      <c r="E13" s="209"/>
      <c r="F13" s="139"/>
      <c r="G13" s="207"/>
      <c r="H13" s="209"/>
      <c r="I13" s="134"/>
    </row>
    <row r="14" spans="1:9" s="132" customFormat="1" x14ac:dyDescent="0.15">
      <c r="A14" s="140"/>
      <c r="B14" s="141"/>
      <c r="C14" s="141"/>
      <c r="D14" s="141"/>
      <c r="E14" s="140"/>
      <c r="F14" s="140"/>
      <c r="G14" s="140"/>
      <c r="H14" s="141"/>
      <c r="I14" s="134"/>
    </row>
    <row r="15" spans="1:9" x14ac:dyDescent="0.15">
      <c r="A15" s="201" t="s">
        <v>298</v>
      </c>
      <c r="B15" s="201" t="s">
        <v>6</v>
      </c>
      <c r="C15" s="201" t="s">
        <v>7</v>
      </c>
      <c r="D15" s="201" t="s">
        <v>8</v>
      </c>
      <c r="E15" s="201" t="s">
        <v>299</v>
      </c>
      <c r="F15" s="201"/>
      <c r="G15" s="202" t="s">
        <v>9</v>
      </c>
      <c r="H15" s="203"/>
    </row>
    <row r="16" spans="1:9" x14ac:dyDescent="0.15">
      <c r="A16" s="201"/>
      <c r="B16" s="201"/>
      <c r="C16" s="201"/>
      <c r="D16" s="201"/>
      <c r="E16" s="195" t="s">
        <v>10</v>
      </c>
      <c r="F16" s="195" t="s">
        <v>11</v>
      </c>
      <c r="G16" s="143" t="s">
        <v>12</v>
      </c>
      <c r="H16" s="195" t="s">
        <v>300</v>
      </c>
    </row>
    <row r="17" spans="1:9" s="148" customFormat="1" x14ac:dyDescent="0.15">
      <c r="A17" s="144">
        <v>1</v>
      </c>
      <c r="B17" s="145" t="s">
        <v>13</v>
      </c>
      <c r="C17" s="146"/>
      <c r="D17" s="145"/>
      <c r="E17" s="144"/>
      <c r="F17" s="144"/>
      <c r="G17" s="144">
        <v>1</v>
      </c>
      <c r="H17" s="145" t="s">
        <v>13</v>
      </c>
      <c r="I17" s="147"/>
    </row>
    <row r="18" spans="1:9" s="148" customFormat="1" x14ac:dyDescent="0.15">
      <c r="A18" s="144">
        <v>2</v>
      </c>
      <c r="B18" s="145" t="s">
        <v>14</v>
      </c>
      <c r="C18" s="149" t="s">
        <v>301</v>
      </c>
      <c r="D18" s="144">
        <v>8</v>
      </c>
      <c r="E18" s="144"/>
      <c r="F18" s="144"/>
      <c r="G18" s="144">
        <v>1</v>
      </c>
      <c r="H18" s="145" t="s">
        <v>14</v>
      </c>
      <c r="I18" s="147"/>
    </row>
    <row r="19" spans="1:9" s="148" customFormat="1" x14ac:dyDescent="0.15">
      <c r="A19" s="150">
        <v>3</v>
      </c>
      <c r="B19" s="151" t="s">
        <v>15</v>
      </c>
      <c r="C19" s="152" t="s">
        <v>279</v>
      </c>
      <c r="D19" s="150">
        <v>15</v>
      </c>
      <c r="E19" s="150"/>
      <c r="F19" s="150"/>
      <c r="G19" s="150">
        <v>1</v>
      </c>
      <c r="H19" s="154" t="s">
        <v>16</v>
      </c>
      <c r="I19" s="147"/>
    </row>
    <row r="20" spans="1:9" s="148" customFormat="1" x14ac:dyDescent="0.15">
      <c r="A20" s="150">
        <v>4</v>
      </c>
      <c r="B20" s="151" t="s">
        <v>17</v>
      </c>
      <c r="C20" s="146" t="s">
        <v>544</v>
      </c>
      <c r="D20" s="150">
        <v>5</v>
      </c>
      <c r="E20" s="150"/>
      <c r="F20" s="150"/>
      <c r="G20" s="150">
        <v>1</v>
      </c>
      <c r="H20" s="151" t="s">
        <v>18</v>
      </c>
      <c r="I20" s="147"/>
    </row>
    <row r="21" spans="1:9" s="148" customFormat="1" x14ac:dyDescent="0.15">
      <c r="A21" s="150">
        <v>5</v>
      </c>
      <c r="B21" s="155" t="s">
        <v>19</v>
      </c>
      <c r="C21" s="156" t="s">
        <v>545</v>
      </c>
      <c r="D21" s="153"/>
      <c r="E21" s="150"/>
      <c r="F21" s="150"/>
      <c r="G21" s="150">
        <v>1</v>
      </c>
      <c r="H21" s="151" t="s">
        <v>18</v>
      </c>
      <c r="I21" s="147"/>
    </row>
    <row r="22" spans="1:9" s="148" customFormat="1" x14ac:dyDescent="0.15">
      <c r="A22" s="150">
        <v>6</v>
      </c>
      <c r="B22" s="157" t="s">
        <v>20</v>
      </c>
      <c r="C22" s="156" t="s">
        <v>545</v>
      </c>
      <c r="D22" s="153"/>
      <c r="E22" s="150"/>
      <c r="F22" s="150"/>
      <c r="G22" s="150">
        <v>1</v>
      </c>
      <c r="H22" s="151" t="s">
        <v>18</v>
      </c>
      <c r="I22" s="147"/>
    </row>
    <row r="23" spans="1:9" s="148" customFormat="1" x14ac:dyDescent="0.15">
      <c r="A23" s="150">
        <v>7</v>
      </c>
      <c r="B23" s="158" t="s">
        <v>21</v>
      </c>
      <c r="C23" s="156" t="s">
        <v>545</v>
      </c>
      <c r="D23" s="159"/>
      <c r="E23" s="160"/>
      <c r="F23" s="160"/>
      <c r="G23" s="160">
        <v>1</v>
      </c>
      <c r="H23" s="151" t="s">
        <v>18</v>
      </c>
      <c r="I23" s="147"/>
    </row>
    <row r="24" spans="1:9" s="148" customFormat="1" x14ac:dyDescent="0.15">
      <c r="A24" s="150">
        <v>8</v>
      </c>
      <c r="B24" s="158" t="s">
        <v>546</v>
      </c>
      <c r="C24" s="156" t="s">
        <v>545</v>
      </c>
      <c r="D24" s="159"/>
      <c r="E24" s="160"/>
      <c r="F24" s="160"/>
      <c r="G24" s="160">
        <v>1</v>
      </c>
      <c r="H24" s="151" t="s">
        <v>18</v>
      </c>
      <c r="I24" s="147"/>
    </row>
    <row r="25" spans="1:9" s="148" customFormat="1" ht="13.5" customHeight="1" x14ac:dyDescent="0.15">
      <c r="A25" s="150">
        <v>9</v>
      </c>
      <c r="B25" s="158" t="s">
        <v>547</v>
      </c>
      <c r="C25" s="156" t="s">
        <v>545</v>
      </c>
      <c r="D25" s="159"/>
      <c r="E25" s="160"/>
      <c r="F25" s="160"/>
      <c r="G25" s="160">
        <v>1</v>
      </c>
      <c r="H25" s="151" t="s">
        <v>18</v>
      </c>
      <c r="I25" s="147"/>
    </row>
    <row r="26" spans="1:9" s="148" customFormat="1" x14ac:dyDescent="0.15">
      <c r="A26" s="150">
        <v>10</v>
      </c>
      <c r="B26" s="158" t="s">
        <v>548</v>
      </c>
      <c r="C26" s="156" t="s">
        <v>545</v>
      </c>
      <c r="D26" s="159"/>
      <c r="E26" s="160"/>
      <c r="F26" s="160"/>
      <c r="G26" s="160">
        <v>1</v>
      </c>
      <c r="H26" s="151" t="s">
        <v>18</v>
      </c>
      <c r="I26" s="147"/>
    </row>
    <row r="27" spans="1:9" s="148" customFormat="1" x14ac:dyDescent="0.15">
      <c r="A27" s="150">
        <v>11</v>
      </c>
      <c r="B27" s="158" t="s">
        <v>549</v>
      </c>
      <c r="C27" s="156" t="s">
        <v>545</v>
      </c>
      <c r="D27" s="159"/>
      <c r="E27" s="160"/>
      <c r="F27" s="160"/>
      <c r="G27" s="160">
        <v>1</v>
      </c>
      <c r="H27" s="151" t="s">
        <v>18</v>
      </c>
      <c r="I27" s="147"/>
    </row>
    <row r="28" spans="1:9" s="148" customFormat="1" x14ac:dyDescent="0.15">
      <c r="A28" s="150">
        <v>12</v>
      </c>
      <c r="B28" s="158" t="s">
        <v>550</v>
      </c>
      <c r="C28" s="156" t="s">
        <v>545</v>
      </c>
      <c r="D28" s="159"/>
      <c r="E28" s="160"/>
      <c r="F28" s="160"/>
      <c r="G28" s="160">
        <v>1</v>
      </c>
      <c r="H28" s="151" t="s">
        <v>18</v>
      </c>
      <c r="I28" s="147"/>
    </row>
    <row r="29" spans="1:9" s="148" customFormat="1" x14ac:dyDescent="0.15">
      <c r="A29" s="150">
        <v>13</v>
      </c>
      <c r="B29" s="158" t="s">
        <v>551</v>
      </c>
      <c r="C29" s="156" t="s">
        <v>545</v>
      </c>
      <c r="D29" s="159"/>
      <c r="E29" s="160"/>
      <c r="F29" s="160"/>
      <c r="G29" s="160">
        <v>1</v>
      </c>
      <c r="H29" s="151" t="s">
        <v>18</v>
      </c>
      <c r="I29" s="147"/>
    </row>
    <row r="30" spans="1:9" s="148" customFormat="1" x14ac:dyDescent="0.15">
      <c r="A30" s="150">
        <v>14</v>
      </c>
      <c r="B30" s="158" t="s">
        <v>552</v>
      </c>
      <c r="C30" s="156" t="s">
        <v>545</v>
      </c>
      <c r="D30" s="159"/>
      <c r="E30" s="160"/>
      <c r="F30" s="160"/>
      <c r="G30" s="160">
        <v>1</v>
      </c>
      <c r="H30" s="151" t="s">
        <v>18</v>
      </c>
      <c r="I30" s="147"/>
    </row>
    <row r="31" spans="1:9" s="148" customFormat="1" x14ac:dyDescent="0.15">
      <c r="A31" s="150">
        <v>15</v>
      </c>
      <c r="B31" s="158" t="s">
        <v>553</v>
      </c>
      <c r="C31" s="156" t="s">
        <v>545</v>
      </c>
      <c r="D31" s="159"/>
      <c r="E31" s="160"/>
      <c r="F31" s="160"/>
      <c r="G31" s="160">
        <v>1</v>
      </c>
      <c r="H31" s="151" t="s">
        <v>18</v>
      </c>
      <c r="I31" s="147"/>
    </row>
    <row r="32" spans="1:9" s="148" customFormat="1" x14ac:dyDescent="0.15">
      <c r="A32" s="150">
        <v>16</v>
      </c>
      <c r="B32" s="158" t="s">
        <v>554</v>
      </c>
      <c r="C32" s="156" t="s">
        <v>545</v>
      </c>
      <c r="D32" s="159"/>
      <c r="E32" s="160"/>
      <c r="F32" s="160"/>
      <c r="G32" s="160">
        <v>1</v>
      </c>
      <c r="H32" s="151" t="s">
        <v>18</v>
      </c>
      <c r="I32" s="147"/>
    </row>
    <row r="33" spans="1:10" s="148" customFormat="1" x14ac:dyDescent="0.15">
      <c r="A33" s="150">
        <v>17</v>
      </c>
      <c r="B33" s="158" t="s">
        <v>555</v>
      </c>
      <c r="C33" s="156" t="s">
        <v>545</v>
      </c>
      <c r="D33" s="159"/>
      <c r="E33" s="160"/>
      <c r="F33" s="160"/>
      <c r="G33" s="160">
        <v>1</v>
      </c>
      <c r="H33" s="151" t="s">
        <v>18</v>
      </c>
      <c r="I33" s="147"/>
    </row>
    <row r="34" spans="1:10" s="148" customFormat="1" x14ac:dyDescent="0.15">
      <c r="A34" s="150">
        <v>18</v>
      </c>
      <c r="B34" s="158" t="s">
        <v>22</v>
      </c>
      <c r="C34" s="161"/>
      <c r="D34" s="159"/>
      <c r="E34" s="160"/>
      <c r="F34" s="160"/>
      <c r="G34" s="160">
        <v>1</v>
      </c>
      <c r="H34" s="151" t="s">
        <v>18</v>
      </c>
      <c r="I34" s="147"/>
    </row>
    <row r="35" spans="1:10" s="148" customFormat="1" x14ac:dyDescent="0.15">
      <c r="A35" s="150">
        <v>19</v>
      </c>
      <c r="B35" s="158" t="s">
        <v>556</v>
      </c>
      <c r="C35" s="156" t="s">
        <v>545</v>
      </c>
      <c r="D35" s="159"/>
      <c r="E35" s="160"/>
      <c r="F35" s="160"/>
      <c r="G35" s="160">
        <v>1</v>
      </c>
      <c r="H35" s="151" t="s">
        <v>18</v>
      </c>
      <c r="I35" s="147"/>
    </row>
    <row r="36" spans="1:10" s="148" customFormat="1" x14ac:dyDescent="0.15">
      <c r="A36" s="150">
        <v>20</v>
      </c>
      <c r="B36" s="158" t="s">
        <v>557</v>
      </c>
      <c r="C36" s="156" t="s">
        <v>545</v>
      </c>
      <c r="D36" s="159"/>
      <c r="E36" s="160"/>
      <c r="F36" s="160"/>
      <c r="G36" s="160">
        <v>1</v>
      </c>
      <c r="H36" s="151" t="s">
        <v>18</v>
      </c>
      <c r="I36" s="147"/>
    </row>
    <row r="37" spans="1:10" s="148" customFormat="1" x14ac:dyDescent="0.15">
      <c r="A37" s="150">
        <v>21</v>
      </c>
      <c r="B37" s="157" t="s">
        <v>558</v>
      </c>
      <c r="C37" s="156" t="s">
        <v>545</v>
      </c>
      <c r="D37" s="153"/>
      <c r="E37" s="150"/>
      <c r="F37" s="150"/>
      <c r="G37" s="150">
        <v>1</v>
      </c>
      <c r="H37" s="151" t="s">
        <v>18</v>
      </c>
      <c r="I37" s="147"/>
    </row>
    <row r="38" spans="1:10" s="148" customFormat="1" ht="27" x14ac:dyDescent="0.15">
      <c r="A38" s="150">
        <v>22</v>
      </c>
      <c r="B38" s="162" t="s">
        <v>99</v>
      </c>
      <c r="C38" s="163" t="s">
        <v>220</v>
      </c>
      <c r="D38" s="164">
        <v>6</v>
      </c>
      <c r="E38" s="165"/>
      <c r="F38" s="165"/>
      <c r="G38" s="166">
        <v>1</v>
      </c>
      <c r="H38" s="167" t="s">
        <v>598</v>
      </c>
      <c r="I38" s="142"/>
      <c r="J38" s="142"/>
    </row>
    <row r="39" spans="1:10" ht="27" x14ac:dyDescent="0.15">
      <c r="A39" s="150">
        <v>23</v>
      </c>
      <c r="B39" s="162" t="s">
        <v>599</v>
      </c>
      <c r="C39" s="163" t="s">
        <v>316</v>
      </c>
      <c r="D39" s="164">
        <v>15</v>
      </c>
      <c r="E39" s="165"/>
      <c r="F39" s="165"/>
      <c r="G39" s="166">
        <v>1</v>
      </c>
      <c r="H39" s="167" t="s">
        <v>600</v>
      </c>
      <c r="J39" s="168"/>
    </row>
    <row r="40" spans="1:10" s="148" customFormat="1" x14ac:dyDescent="0.15">
      <c r="A40" s="150">
        <v>24</v>
      </c>
      <c r="B40" s="162" t="s">
        <v>102</v>
      </c>
      <c r="C40" s="163" t="s">
        <v>220</v>
      </c>
      <c r="D40" s="164">
        <v>6</v>
      </c>
      <c r="E40" s="165"/>
      <c r="F40" s="165"/>
      <c r="G40" s="166">
        <v>1</v>
      </c>
      <c r="H40" s="167" t="s">
        <v>601</v>
      </c>
      <c r="I40" s="142"/>
      <c r="J40" s="142"/>
    </row>
    <row r="41" spans="1:10" x14ac:dyDescent="0.15">
      <c r="A41" s="150">
        <v>25</v>
      </c>
      <c r="B41" s="162" t="s">
        <v>602</v>
      </c>
      <c r="C41" s="163" t="s">
        <v>596</v>
      </c>
      <c r="D41" s="164">
        <v>14</v>
      </c>
      <c r="E41" s="165"/>
      <c r="F41" s="165"/>
      <c r="G41" s="166">
        <v>1</v>
      </c>
      <c r="H41" s="167" t="s">
        <v>603</v>
      </c>
      <c r="J41" s="168"/>
    </row>
    <row r="42" spans="1:10" x14ac:dyDescent="0.15">
      <c r="A42" s="150">
        <v>26</v>
      </c>
      <c r="B42" s="162" t="s">
        <v>604</v>
      </c>
      <c r="C42" s="163" t="s">
        <v>105</v>
      </c>
      <c r="D42" s="164">
        <v>1</v>
      </c>
      <c r="E42" s="165"/>
      <c r="F42" s="165"/>
      <c r="G42" s="166">
        <v>1</v>
      </c>
      <c r="H42" s="167" t="s">
        <v>320</v>
      </c>
      <c r="J42" s="168"/>
    </row>
    <row r="43" spans="1:10" ht="27" x14ac:dyDescent="0.15">
      <c r="A43" s="150">
        <v>27</v>
      </c>
      <c r="B43" s="162" t="s">
        <v>605</v>
      </c>
      <c r="C43" s="163" t="s">
        <v>106</v>
      </c>
      <c r="D43" s="164">
        <v>6</v>
      </c>
      <c r="E43" s="165"/>
      <c r="F43" s="165"/>
      <c r="G43" s="166">
        <v>1</v>
      </c>
      <c r="H43" s="167" t="s">
        <v>322</v>
      </c>
      <c r="J43" s="168"/>
    </row>
    <row r="44" spans="1:10" x14ac:dyDescent="0.15">
      <c r="A44" s="150">
        <v>28</v>
      </c>
      <c r="B44" s="162" t="s">
        <v>606</v>
      </c>
      <c r="C44" s="163" t="s">
        <v>324</v>
      </c>
      <c r="D44" s="164">
        <v>23</v>
      </c>
      <c r="E44" s="165"/>
      <c r="F44" s="165"/>
      <c r="G44" s="166">
        <v>1</v>
      </c>
      <c r="H44" s="167" t="s">
        <v>607</v>
      </c>
      <c r="J44" s="168"/>
    </row>
    <row r="45" spans="1:10" x14ac:dyDescent="0.15">
      <c r="A45" s="150">
        <v>29</v>
      </c>
      <c r="B45" s="162" t="s">
        <v>608</v>
      </c>
      <c r="C45" s="163" t="s">
        <v>106</v>
      </c>
      <c r="D45" s="164">
        <v>6</v>
      </c>
      <c r="E45" s="165"/>
      <c r="F45" s="165"/>
      <c r="G45" s="166">
        <v>1</v>
      </c>
      <c r="H45" s="167" t="s">
        <v>609</v>
      </c>
      <c r="J45" s="168"/>
    </row>
    <row r="46" spans="1:10" x14ac:dyDescent="0.15">
      <c r="A46" s="150">
        <v>30</v>
      </c>
      <c r="B46" s="162" t="s">
        <v>610</v>
      </c>
      <c r="C46" s="163" t="s">
        <v>110</v>
      </c>
      <c r="D46" s="164">
        <v>3</v>
      </c>
      <c r="E46" s="165"/>
      <c r="F46" s="165"/>
      <c r="G46" s="166">
        <v>1</v>
      </c>
      <c r="H46" s="167" t="s">
        <v>327</v>
      </c>
      <c r="J46" s="168"/>
    </row>
    <row r="47" spans="1:10" ht="27" x14ac:dyDescent="0.15">
      <c r="A47" s="150">
        <v>31</v>
      </c>
      <c r="B47" s="162" t="s">
        <v>611</v>
      </c>
      <c r="C47" s="163" t="s">
        <v>612</v>
      </c>
      <c r="D47" s="164">
        <v>11</v>
      </c>
      <c r="E47" s="165"/>
      <c r="F47" s="165"/>
      <c r="G47" s="166">
        <v>1</v>
      </c>
      <c r="H47" s="167" t="s">
        <v>613</v>
      </c>
      <c r="J47" s="168"/>
    </row>
    <row r="48" spans="1:10" ht="27" x14ac:dyDescent="0.15">
      <c r="A48" s="150">
        <v>32</v>
      </c>
      <c r="B48" s="162" t="s">
        <v>614</v>
      </c>
      <c r="C48" s="163" t="s">
        <v>23</v>
      </c>
      <c r="D48" s="164">
        <v>2</v>
      </c>
      <c r="E48" s="165"/>
      <c r="F48" s="165"/>
      <c r="G48" s="166">
        <v>1</v>
      </c>
      <c r="H48" s="167" t="s">
        <v>615</v>
      </c>
      <c r="J48" s="168"/>
    </row>
    <row r="49" spans="1:10" x14ac:dyDescent="0.15">
      <c r="A49" s="150">
        <v>33</v>
      </c>
      <c r="B49" s="162" t="s">
        <v>616</v>
      </c>
      <c r="C49" s="163" t="s">
        <v>287</v>
      </c>
      <c r="D49" s="164">
        <v>8</v>
      </c>
      <c r="E49" s="165"/>
      <c r="F49" s="165"/>
      <c r="G49" s="166">
        <v>1</v>
      </c>
      <c r="H49" s="167" t="s">
        <v>617</v>
      </c>
      <c r="J49" s="168"/>
    </row>
    <row r="50" spans="1:10" ht="27" x14ac:dyDescent="0.15">
      <c r="A50" s="150">
        <v>34</v>
      </c>
      <c r="B50" s="162" t="s">
        <v>618</v>
      </c>
      <c r="C50" s="163" t="s">
        <v>179</v>
      </c>
      <c r="D50" s="164">
        <v>4</v>
      </c>
      <c r="E50" s="165"/>
      <c r="F50" s="165"/>
      <c r="G50" s="166">
        <v>1</v>
      </c>
      <c r="H50" s="167" t="s">
        <v>619</v>
      </c>
      <c r="J50" s="168"/>
    </row>
    <row r="51" spans="1:10" ht="27" x14ac:dyDescent="0.15">
      <c r="A51" s="150">
        <v>35</v>
      </c>
      <c r="B51" s="162" t="s">
        <v>620</v>
      </c>
      <c r="C51" s="163" t="s">
        <v>612</v>
      </c>
      <c r="D51" s="164">
        <v>11</v>
      </c>
      <c r="E51" s="165"/>
      <c r="F51" s="165"/>
      <c r="G51" s="166">
        <v>1</v>
      </c>
      <c r="H51" s="167" t="s">
        <v>621</v>
      </c>
      <c r="J51" s="168"/>
    </row>
    <row r="52" spans="1:10" s="148" customFormat="1" x14ac:dyDescent="0.15">
      <c r="A52" s="150">
        <v>36</v>
      </c>
      <c r="B52" s="162" t="s">
        <v>622</v>
      </c>
      <c r="C52" s="163" t="s">
        <v>324</v>
      </c>
      <c r="D52" s="164">
        <v>39</v>
      </c>
      <c r="E52" s="165"/>
      <c r="F52" s="165"/>
      <c r="G52" s="166">
        <v>1</v>
      </c>
      <c r="H52" s="167" t="s">
        <v>334</v>
      </c>
      <c r="I52" s="142"/>
      <c r="J52" s="142"/>
    </row>
    <row r="53" spans="1:10" s="148" customFormat="1" x14ac:dyDescent="0.15">
      <c r="A53" s="150">
        <v>37</v>
      </c>
      <c r="B53" s="162" t="s">
        <v>623</v>
      </c>
      <c r="C53" s="163" t="s">
        <v>324</v>
      </c>
      <c r="D53" s="164">
        <v>44</v>
      </c>
      <c r="E53" s="165"/>
      <c r="F53" s="165"/>
      <c r="G53" s="166">
        <v>1</v>
      </c>
      <c r="H53" s="167" t="s">
        <v>117</v>
      </c>
      <c r="I53" s="142"/>
      <c r="J53" s="142"/>
    </row>
    <row r="54" spans="1:10" s="148" customFormat="1" x14ac:dyDescent="0.15">
      <c r="A54" s="150">
        <v>38</v>
      </c>
      <c r="B54" s="162" t="s">
        <v>624</v>
      </c>
      <c r="C54" s="163" t="s">
        <v>24</v>
      </c>
      <c r="D54" s="164">
        <v>3</v>
      </c>
      <c r="E54" s="165"/>
      <c r="F54" s="165"/>
      <c r="G54" s="166">
        <v>1</v>
      </c>
      <c r="H54" s="167" t="s">
        <v>337</v>
      </c>
      <c r="I54" s="142"/>
      <c r="J54" s="142"/>
    </row>
    <row r="55" spans="1:10" s="148" customFormat="1" x14ac:dyDescent="0.15">
      <c r="A55" s="150">
        <v>39</v>
      </c>
      <c r="B55" s="162" t="s">
        <v>625</v>
      </c>
      <c r="C55" s="163" t="s">
        <v>596</v>
      </c>
      <c r="D55" s="164">
        <v>11</v>
      </c>
      <c r="E55" s="165"/>
      <c r="F55" s="165"/>
      <c r="G55" s="166">
        <v>1</v>
      </c>
      <c r="H55" s="167" t="s">
        <v>339</v>
      </c>
      <c r="I55" s="142"/>
      <c r="J55" s="142"/>
    </row>
    <row r="56" spans="1:10" s="148" customFormat="1" x14ac:dyDescent="0.15">
      <c r="A56" s="150">
        <v>40</v>
      </c>
      <c r="B56" s="162" t="s">
        <v>626</v>
      </c>
      <c r="C56" s="163" t="s">
        <v>105</v>
      </c>
      <c r="D56" s="164">
        <v>1</v>
      </c>
      <c r="E56" s="165"/>
      <c r="F56" s="165"/>
      <c r="G56" s="166">
        <v>1</v>
      </c>
      <c r="H56" s="167" t="s">
        <v>341</v>
      </c>
      <c r="I56" s="142"/>
      <c r="J56" s="142"/>
    </row>
    <row r="57" spans="1:10" ht="27" x14ac:dyDescent="0.15">
      <c r="A57" s="150">
        <v>41</v>
      </c>
      <c r="B57" s="162" t="s">
        <v>627</v>
      </c>
      <c r="C57" s="163" t="s">
        <v>24</v>
      </c>
      <c r="D57" s="164">
        <v>3</v>
      </c>
      <c r="E57" s="165"/>
      <c r="F57" s="165"/>
      <c r="G57" s="166">
        <v>1</v>
      </c>
      <c r="H57" s="167" t="s">
        <v>343</v>
      </c>
      <c r="J57" s="168"/>
    </row>
    <row r="58" spans="1:10" ht="27" x14ac:dyDescent="0.15">
      <c r="A58" s="150">
        <v>42</v>
      </c>
      <c r="B58" s="162" t="s">
        <v>628</v>
      </c>
      <c r="C58" s="163" t="s">
        <v>596</v>
      </c>
      <c r="D58" s="164">
        <v>14</v>
      </c>
      <c r="E58" s="165"/>
      <c r="F58" s="165"/>
      <c r="G58" s="166">
        <v>1</v>
      </c>
      <c r="H58" s="167" t="s">
        <v>118</v>
      </c>
      <c r="J58" s="168"/>
    </row>
    <row r="59" spans="1:10" s="148" customFormat="1" ht="27" x14ac:dyDescent="0.15">
      <c r="A59" s="150">
        <v>43</v>
      </c>
      <c r="B59" s="162" t="s">
        <v>119</v>
      </c>
      <c r="C59" s="163" t="s">
        <v>105</v>
      </c>
      <c r="D59" s="164">
        <v>1</v>
      </c>
      <c r="E59" s="165"/>
      <c r="F59" s="165"/>
      <c r="G59" s="166">
        <v>1</v>
      </c>
      <c r="H59" s="167" t="s">
        <v>629</v>
      </c>
      <c r="I59" s="142"/>
      <c r="J59" s="142"/>
    </row>
    <row r="60" spans="1:10" s="148" customFormat="1" ht="27" x14ac:dyDescent="0.15">
      <c r="A60" s="150">
        <v>44</v>
      </c>
      <c r="B60" s="162" t="s">
        <v>121</v>
      </c>
      <c r="C60" s="163" t="s">
        <v>345</v>
      </c>
      <c r="D60" s="164">
        <v>3</v>
      </c>
      <c r="E60" s="165"/>
      <c r="F60" s="165"/>
      <c r="G60" s="166">
        <v>1</v>
      </c>
      <c r="H60" s="167" t="s">
        <v>630</v>
      </c>
      <c r="I60" s="142"/>
      <c r="J60" s="142"/>
    </row>
    <row r="61" spans="1:10" x14ac:dyDescent="0.15">
      <c r="A61" s="150">
        <v>45</v>
      </c>
      <c r="B61" s="162" t="s">
        <v>631</v>
      </c>
      <c r="C61" s="163" t="s">
        <v>345</v>
      </c>
      <c r="D61" s="164">
        <v>3</v>
      </c>
      <c r="E61" s="165"/>
      <c r="F61" s="165"/>
      <c r="G61" s="166">
        <v>1</v>
      </c>
      <c r="H61" s="167" t="s">
        <v>632</v>
      </c>
      <c r="J61" s="168"/>
    </row>
    <row r="62" spans="1:10" s="148" customFormat="1" ht="27" x14ac:dyDescent="0.15">
      <c r="A62" s="150">
        <v>46</v>
      </c>
      <c r="B62" s="162" t="s">
        <v>123</v>
      </c>
      <c r="C62" s="163" t="s">
        <v>105</v>
      </c>
      <c r="D62" s="164">
        <v>1</v>
      </c>
      <c r="E62" s="165"/>
      <c r="F62" s="165"/>
      <c r="G62" s="166">
        <v>1</v>
      </c>
      <c r="H62" s="167" t="s">
        <v>633</v>
      </c>
      <c r="I62" s="142"/>
      <c r="J62" s="142"/>
    </row>
    <row r="63" spans="1:10" s="148" customFormat="1" x14ac:dyDescent="0.15">
      <c r="A63" s="150">
        <v>47</v>
      </c>
      <c r="B63" s="162" t="s">
        <v>125</v>
      </c>
      <c r="C63" s="163" t="s">
        <v>179</v>
      </c>
      <c r="D63" s="164">
        <v>4</v>
      </c>
      <c r="E63" s="165"/>
      <c r="F63" s="165"/>
      <c r="G63" s="166">
        <v>1</v>
      </c>
      <c r="H63" s="167" t="s">
        <v>126</v>
      </c>
      <c r="I63" s="142"/>
      <c r="J63" s="142"/>
    </row>
    <row r="64" spans="1:10" s="148" customFormat="1" x14ac:dyDescent="0.15">
      <c r="A64" s="150">
        <v>48</v>
      </c>
      <c r="B64" s="162" t="s">
        <v>127</v>
      </c>
      <c r="C64" s="163" t="s">
        <v>596</v>
      </c>
      <c r="D64" s="164">
        <v>11</v>
      </c>
      <c r="E64" s="165"/>
      <c r="F64" s="165"/>
      <c r="G64" s="166">
        <v>1</v>
      </c>
      <c r="H64" s="167" t="s">
        <v>128</v>
      </c>
      <c r="I64" s="142"/>
      <c r="J64" s="142"/>
    </row>
    <row r="65" spans="1:10" s="148" customFormat="1" x14ac:dyDescent="0.15">
      <c r="A65" s="150">
        <v>49</v>
      </c>
      <c r="B65" s="162" t="s">
        <v>634</v>
      </c>
      <c r="C65" s="163" t="s">
        <v>105</v>
      </c>
      <c r="D65" s="164">
        <v>1</v>
      </c>
      <c r="E65" s="165"/>
      <c r="F65" s="165"/>
      <c r="G65" s="166">
        <v>1</v>
      </c>
      <c r="H65" s="167" t="s">
        <v>349</v>
      </c>
      <c r="I65" s="142"/>
      <c r="J65" s="142"/>
    </row>
    <row r="66" spans="1:10" ht="27" x14ac:dyDescent="0.15">
      <c r="A66" s="150">
        <v>50</v>
      </c>
      <c r="B66" s="162" t="s">
        <v>635</v>
      </c>
      <c r="C66" s="163" t="s">
        <v>220</v>
      </c>
      <c r="D66" s="164">
        <v>6</v>
      </c>
      <c r="E66" s="165"/>
      <c r="F66" s="165"/>
      <c r="G66" s="166">
        <v>1</v>
      </c>
      <c r="H66" s="167" t="s">
        <v>636</v>
      </c>
      <c r="J66" s="168"/>
    </row>
    <row r="67" spans="1:10" x14ac:dyDescent="0.15">
      <c r="A67" s="150">
        <v>51</v>
      </c>
      <c r="B67" s="162" t="s">
        <v>637</v>
      </c>
      <c r="C67" s="163" t="s">
        <v>130</v>
      </c>
      <c r="D67" s="164">
        <v>52</v>
      </c>
      <c r="E67" s="165"/>
      <c r="F67" s="165"/>
      <c r="G67" s="166">
        <v>1</v>
      </c>
      <c r="H67" s="167" t="s">
        <v>638</v>
      </c>
    </row>
    <row r="68" spans="1:10" s="148" customFormat="1" x14ac:dyDescent="0.15">
      <c r="A68" s="150">
        <v>52</v>
      </c>
      <c r="B68" s="162" t="s">
        <v>639</v>
      </c>
      <c r="C68" s="163" t="s">
        <v>130</v>
      </c>
      <c r="D68" s="164">
        <v>40</v>
      </c>
      <c r="E68" s="165"/>
      <c r="F68" s="165"/>
      <c r="G68" s="166">
        <v>1</v>
      </c>
      <c r="H68" s="167" t="s">
        <v>640</v>
      </c>
      <c r="I68" s="142"/>
      <c r="J68" s="142"/>
    </row>
    <row r="69" spans="1:10" s="148" customFormat="1" x14ac:dyDescent="0.15">
      <c r="A69" s="150">
        <v>53</v>
      </c>
      <c r="B69" s="162" t="s">
        <v>134</v>
      </c>
      <c r="C69" s="163" t="s">
        <v>220</v>
      </c>
      <c r="D69" s="164">
        <v>6</v>
      </c>
      <c r="E69" s="165"/>
      <c r="F69" s="165"/>
      <c r="G69" s="166">
        <v>1</v>
      </c>
      <c r="H69" s="167" t="s">
        <v>641</v>
      </c>
      <c r="I69" s="142"/>
      <c r="J69" s="142"/>
    </row>
    <row r="70" spans="1:10" x14ac:dyDescent="0.15">
      <c r="A70" s="150">
        <v>54</v>
      </c>
      <c r="B70" s="162" t="s">
        <v>642</v>
      </c>
      <c r="C70" s="163" t="s">
        <v>316</v>
      </c>
      <c r="D70" s="164">
        <v>18</v>
      </c>
      <c r="E70" s="165"/>
      <c r="F70" s="165"/>
      <c r="G70" s="166">
        <v>1</v>
      </c>
      <c r="H70" s="167" t="s">
        <v>354</v>
      </c>
      <c r="J70" s="168"/>
    </row>
    <row r="71" spans="1:10" x14ac:dyDescent="0.15">
      <c r="A71" s="150">
        <v>55</v>
      </c>
      <c r="B71" s="162" t="s">
        <v>643</v>
      </c>
      <c r="C71" s="163" t="s">
        <v>316</v>
      </c>
      <c r="D71" s="164">
        <v>12</v>
      </c>
      <c r="E71" s="165"/>
      <c r="F71" s="165"/>
      <c r="G71" s="166">
        <v>1</v>
      </c>
      <c r="H71" s="167" t="s">
        <v>356</v>
      </c>
      <c r="J71" s="168"/>
    </row>
    <row r="72" spans="1:10" x14ac:dyDescent="0.15">
      <c r="A72" s="150">
        <v>56</v>
      </c>
      <c r="B72" s="162" t="s">
        <v>644</v>
      </c>
      <c r="C72" s="163" t="s">
        <v>358</v>
      </c>
      <c r="D72" s="164">
        <v>47</v>
      </c>
      <c r="E72" s="165"/>
      <c r="F72" s="165"/>
      <c r="G72" s="166">
        <v>1</v>
      </c>
      <c r="H72" s="167" t="s">
        <v>359</v>
      </c>
      <c r="J72" s="168"/>
    </row>
    <row r="73" spans="1:10" x14ac:dyDescent="0.15">
      <c r="A73" s="150">
        <v>57</v>
      </c>
      <c r="B73" s="162" t="s">
        <v>645</v>
      </c>
      <c r="C73" s="163" t="s">
        <v>324</v>
      </c>
      <c r="D73" s="164">
        <v>33</v>
      </c>
      <c r="E73" s="165"/>
      <c r="F73" s="165"/>
      <c r="G73" s="166">
        <v>1</v>
      </c>
      <c r="H73" s="167" t="s">
        <v>361</v>
      </c>
      <c r="J73" s="168"/>
    </row>
    <row r="74" spans="1:10" x14ac:dyDescent="0.15">
      <c r="A74" s="150">
        <v>58</v>
      </c>
      <c r="B74" s="162" t="s">
        <v>646</v>
      </c>
      <c r="C74" s="163" t="s">
        <v>324</v>
      </c>
      <c r="D74" s="164">
        <v>17</v>
      </c>
      <c r="E74" s="165"/>
      <c r="F74" s="165"/>
      <c r="G74" s="166">
        <v>1</v>
      </c>
      <c r="H74" s="167" t="s">
        <v>363</v>
      </c>
      <c r="J74" s="168"/>
    </row>
    <row r="75" spans="1:10" ht="27" x14ac:dyDescent="0.15">
      <c r="A75" s="150">
        <v>59</v>
      </c>
      <c r="B75" s="162" t="s">
        <v>647</v>
      </c>
      <c r="C75" s="163" t="s">
        <v>220</v>
      </c>
      <c r="D75" s="164">
        <v>6</v>
      </c>
      <c r="E75" s="165"/>
      <c r="F75" s="165"/>
      <c r="G75" s="166">
        <v>1</v>
      </c>
      <c r="H75" s="167" t="s">
        <v>648</v>
      </c>
      <c r="J75" s="168"/>
    </row>
    <row r="76" spans="1:10" ht="27" x14ac:dyDescent="0.15">
      <c r="A76" s="150">
        <v>60</v>
      </c>
      <c r="B76" s="162" t="s">
        <v>649</v>
      </c>
      <c r="C76" s="163" t="s">
        <v>316</v>
      </c>
      <c r="D76" s="164">
        <v>15</v>
      </c>
      <c r="E76" s="165"/>
      <c r="F76" s="165"/>
      <c r="G76" s="166">
        <v>1</v>
      </c>
      <c r="H76" s="167" t="s">
        <v>650</v>
      </c>
      <c r="J76" s="168"/>
    </row>
    <row r="77" spans="1:10" ht="27" x14ac:dyDescent="0.15">
      <c r="A77" s="150">
        <v>61</v>
      </c>
      <c r="B77" s="162" t="s">
        <v>651</v>
      </c>
      <c r="C77" s="198" t="s">
        <v>829</v>
      </c>
      <c r="D77" s="164">
        <v>24</v>
      </c>
      <c r="E77" s="165"/>
      <c r="F77" s="165"/>
      <c r="G77" s="166">
        <v>1</v>
      </c>
      <c r="H77" s="167" t="s">
        <v>652</v>
      </c>
      <c r="J77" s="168"/>
    </row>
    <row r="78" spans="1:10" ht="27" x14ac:dyDescent="0.15">
      <c r="A78" s="150">
        <v>62</v>
      </c>
      <c r="B78" s="162" t="s">
        <v>653</v>
      </c>
      <c r="C78" s="198" t="s">
        <v>829</v>
      </c>
      <c r="D78" s="164">
        <v>39</v>
      </c>
      <c r="E78" s="165"/>
      <c r="F78" s="165"/>
      <c r="G78" s="166">
        <v>1</v>
      </c>
      <c r="H78" s="167" t="s">
        <v>654</v>
      </c>
      <c r="J78" s="168"/>
    </row>
    <row r="79" spans="1:10" x14ac:dyDescent="0.15">
      <c r="A79" s="150">
        <v>63</v>
      </c>
      <c r="B79" s="162" t="s">
        <v>655</v>
      </c>
      <c r="C79" s="163"/>
      <c r="D79" s="164">
        <v>255</v>
      </c>
      <c r="E79" s="165"/>
      <c r="F79" s="165"/>
      <c r="G79" s="166">
        <v>1</v>
      </c>
      <c r="H79" s="167" t="s">
        <v>656</v>
      </c>
      <c r="J79" s="168"/>
    </row>
    <row r="80" spans="1:10" s="148" customFormat="1" x14ac:dyDescent="0.15">
      <c r="A80" s="150">
        <v>64</v>
      </c>
      <c r="B80" s="162" t="s">
        <v>657</v>
      </c>
      <c r="C80" s="163" t="s">
        <v>220</v>
      </c>
      <c r="D80" s="164">
        <v>6</v>
      </c>
      <c r="E80" s="165"/>
      <c r="F80" s="165"/>
      <c r="G80" s="166">
        <v>1</v>
      </c>
      <c r="H80" s="167" t="s">
        <v>658</v>
      </c>
      <c r="I80" s="131"/>
      <c r="J80" s="142"/>
    </row>
    <row r="81" spans="1:10" s="148" customFormat="1" x14ac:dyDescent="0.15">
      <c r="A81" s="150">
        <v>65</v>
      </c>
      <c r="B81" s="162" t="s">
        <v>659</v>
      </c>
      <c r="C81" s="163" t="s">
        <v>316</v>
      </c>
      <c r="D81" s="164">
        <v>9</v>
      </c>
      <c r="E81" s="165"/>
      <c r="F81" s="165"/>
      <c r="G81" s="166">
        <v>1</v>
      </c>
      <c r="H81" s="167" t="s">
        <v>660</v>
      </c>
      <c r="I81" s="142"/>
      <c r="J81" s="142"/>
    </row>
    <row r="82" spans="1:10" s="148" customFormat="1" x14ac:dyDescent="0.15">
      <c r="A82" s="150">
        <v>66</v>
      </c>
      <c r="B82" s="162" t="s">
        <v>661</v>
      </c>
      <c r="C82" s="163" t="s">
        <v>828</v>
      </c>
      <c r="D82" s="164">
        <v>8</v>
      </c>
      <c r="E82" s="165"/>
      <c r="F82" s="165"/>
      <c r="G82" s="166">
        <v>1</v>
      </c>
      <c r="H82" s="167" t="s">
        <v>662</v>
      </c>
      <c r="I82" s="142"/>
      <c r="J82" s="142"/>
    </row>
    <row r="83" spans="1:10" s="148" customFormat="1" x14ac:dyDescent="0.15">
      <c r="A83" s="150">
        <v>67</v>
      </c>
      <c r="B83" s="162" t="s">
        <v>663</v>
      </c>
      <c r="C83" s="163" t="s">
        <v>130</v>
      </c>
      <c r="D83" s="164">
        <v>26</v>
      </c>
      <c r="E83" s="165"/>
      <c r="F83" s="165"/>
      <c r="G83" s="166">
        <v>1</v>
      </c>
      <c r="H83" s="167" t="s">
        <v>664</v>
      </c>
      <c r="I83" s="142"/>
      <c r="J83" s="142"/>
    </row>
    <row r="84" spans="1:10" x14ac:dyDescent="0.15">
      <c r="A84" s="150">
        <v>68</v>
      </c>
      <c r="B84" s="162" t="s">
        <v>665</v>
      </c>
      <c r="C84" s="163" t="s">
        <v>130</v>
      </c>
      <c r="D84" s="164">
        <v>34</v>
      </c>
      <c r="E84" s="165"/>
      <c r="F84" s="165"/>
      <c r="G84" s="166">
        <v>1</v>
      </c>
      <c r="H84" s="167" t="s">
        <v>666</v>
      </c>
    </row>
    <row r="85" spans="1:10" x14ac:dyDescent="0.15">
      <c r="A85" s="150">
        <v>69</v>
      </c>
      <c r="B85" s="162" t="s">
        <v>667</v>
      </c>
      <c r="C85" s="163" t="s">
        <v>130</v>
      </c>
      <c r="D85" s="164">
        <v>34</v>
      </c>
      <c r="E85" s="165"/>
      <c r="F85" s="165"/>
      <c r="G85" s="166">
        <v>1</v>
      </c>
      <c r="H85" s="167" t="s">
        <v>668</v>
      </c>
    </row>
    <row r="86" spans="1:10" x14ac:dyDescent="0.15">
      <c r="A86" s="150">
        <v>70</v>
      </c>
      <c r="B86" s="162" t="s">
        <v>669</v>
      </c>
      <c r="C86" s="163" t="s">
        <v>130</v>
      </c>
      <c r="D86" s="164">
        <v>34</v>
      </c>
      <c r="E86" s="165"/>
      <c r="F86" s="165"/>
      <c r="G86" s="166">
        <v>1</v>
      </c>
      <c r="H86" s="167" t="s">
        <v>670</v>
      </c>
    </row>
    <row r="87" spans="1:10" x14ac:dyDescent="0.15">
      <c r="A87" s="150">
        <v>71</v>
      </c>
      <c r="B87" s="162" t="s">
        <v>671</v>
      </c>
      <c r="C87" s="163" t="s">
        <v>316</v>
      </c>
      <c r="D87" s="164">
        <v>11</v>
      </c>
      <c r="E87" s="165"/>
      <c r="F87" s="165"/>
      <c r="G87" s="166">
        <v>1</v>
      </c>
      <c r="H87" s="167" t="s">
        <v>672</v>
      </c>
    </row>
    <row r="88" spans="1:10" x14ac:dyDescent="0.15">
      <c r="A88" s="150">
        <v>72</v>
      </c>
      <c r="B88" s="162" t="s">
        <v>673</v>
      </c>
      <c r="C88" s="163" t="s">
        <v>544</v>
      </c>
      <c r="D88" s="164">
        <v>5</v>
      </c>
      <c r="E88" s="165"/>
      <c r="F88" s="165"/>
      <c r="G88" s="166">
        <v>1</v>
      </c>
      <c r="H88" s="167" t="s">
        <v>674</v>
      </c>
      <c r="I88" s="131"/>
    </row>
    <row r="89" spans="1:10" s="148" customFormat="1" x14ac:dyDescent="0.15">
      <c r="A89" s="150">
        <v>73</v>
      </c>
      <c r="B89" s="162" t="s">
        <v>675</v>
      </c>
      <c r="C89" s="163" t="s">
        <v>324</v>
      </c>
      <c r="D89" s="197">
        <v>15</v>
      </c>
      <c r="E89" s="165"/>
      <c r="F89" s="165"/>
      <c r="G89" s="166">
        <v>1</v>
      </c>
      <c r="H89" s="167" t="s">
        <v>368</v>
      </c>
      <c r="I89" s="142"/>
      <c r="J89" s="142"/>
    </row>
    <row r="90" spans="1:10" s="148" customFormat="1" x14ac:dyDescent="0.15">
      <c r="A90" s="150">
        <v>74</v>
      </c>
      <c r="B90" s="162" t="s">
        <v>137</v>
      </c>
      <c r="C90" s="163" t="s">
        <v>324</v>
      </c>
      <c r="D90" s="197">
        <v>12</v>
      </c>
      <c r="E90" s="165"/>
      <c r="F90" s="165"/>
      <c r="G90" s="166">
        <v>1</v>
      </c>
      <c r="H90" s="167" t="s">
        <v>138</v>
      </c>
      <c r="I90" s="142"/>
      <c r="J90" s="142"/>
    </row>
    <row r="91" spans="1:10" ht="27" x14ac:dyDescent="0.15">
      <c r="A91" s="150">
        <v>75</v>
      </c>
      <c r="B91" s="162" t="s">
        <v>676</v>
      </c>
      <c r="C91" s="163" t="s">
        <v>316</v>
      </c>
      <c r="D91" s="164">
        <v>15</v>
      </c>
      <c r="E91" s="165"/>
      <c r="F91" s="165"/>
      <c r="G91" s="166">
        <v>1</v>
      </c>
      <c r="H91" s="167" t="s">
        <v>677</v>
      </c>
      <c r="J91" s="168"/>
    </row>
    <row r="92" spans="1:10" x14ac:dyDescent="0.15">
      <c r="A92" s="150">
        <v>76</v>
      </c>
      <c r="B92" s="162" t="s">
        <v>678</v>
      </c>
      <c r="C92" s="163" t="s">
        <v>324</v>
      </c>
      <c r="D92" s="164">
        <v>23</v>
      </c>
      <c r="E92" s="165"/>
      <c r="F92" s="165"/>
      <c r="G92" s="166">
        <v>1</v>
      </c>
      <c r="H92" s="167" t="s">
        <v>679</v>
      </c>
      <c r="J92" s="168"/>
    </row>
    <row r="93" spans="1:10" x14ac:dyDescent="0.15">
      <c r="A93" s="150">
        <v>77</v>
      </c>
      <c r="B93" s="162" t="s">
        <v>680</v>
      </c>
      <c r="C93" s="163" t="s">
        <v>106</v>
      </c>
      <c r="D93" s="164">
        <v>6</v>
      </c>
      <c r="E93" s="165"/>
      <c r="F93" s="165"/>
      <c r="G93" s="166">
        <v>1</v>
      </c>
      <c r="H93" s="167" t="s">
        <v>681</v>
      </c>
      <c r="J93" s="168"/>
    </row>
    <row r="94" spans="1:10" ht="27" x14ac:dyDescent="0.15">
      <c r="A94" s="150">
        <v>78</v>
      </c>
      <c r="B94" s="162" t="s">
        <v>682</v>
      </c>
      <c r="C94" s="163" t="s">
        <v>179</v>
      </c>
      <c r="D94" s="164">
        <v>4</v>
      </c>
      <c r="E94" s="165"/>
      <c r="F94" s="165"/>
      <c r="G94" s="166">
        <v>1</v>
      </c>
      <c r="H94" s="167" t="s">
        <v>683</v>
      </c>
      <c r="J94" s="168"/>
    </row>
    <row r="95" spans="1:10" x14ac:dyDescent="0.15">
      <c r="A95" s="150">
        <v>79</v>
      </c>
      <c r="B95" s="162" t="s">
        <v>684</v>
      </c>
      <c r="C95" s="163" t="s">
        <v>220</v>
      </c>
      <c r="D95" s="164">
        <v>6</v>
      </c>
      <c r="E95" s="165"/>
      <c r="F95" s="165"/>
      <c r="G95" s="166">
        <v>1</v>
      </c>
      <c r="H95" s="167" t="s">
        <v>685</v>
      </c>
      <c r="J95" s="168"/>
    </row>
    <row r="96" spans="1:10" x14ac:dyDescent="0.15">
      <c r="A96" s="150">
        <v>80</v>
      </c>
      <c r="B96" s="162" t="s">
        <v>686</v>
      </c>
      <c r="C96" s="163" t="s">
        <v>287</v>
      </c>
      <c r="D96" s="164">
        <v>8</v>
      </c>
      <c r="E96" s="165"/>
      <c r="F96" s="165"/>
      <c r="G96" s="166">
        <v>1</v>
      </c>
      <c r="H96" s="167" t="s">
        <v>687</v>
      </c>
      <c r="J96" s="168"/>
    </row>
    <row r="97" spans="1:10" ht="27" x14ac:dyDescent="0.15">
      <c r="A97" s="150">
        <v>81</v>
      </c>
      <c r="B97" s="162" t="s">
        <v>688</v>
      </c>
      <c r="C97" s="163" t="s">
        <v>179</v>
      </c>
      <c r="D97" s="164">
        <v>4</v>
      </c>
      <c r="E97" s="165"/>
      <c r="F97" s="165"/>
      <c r="G97" s="166">
        <v>1</v>
      </c>
      <c r="H97" s="167" t="s">
        <v>689</v>
      </c>
      <c r="J97" s="168"/>
    </row>
    <row r="98" spans="1:10" x14ac:dyDescent="0.15">
      <c r="A98" s="150">
        <v>82</v>
      </c>
      <c r="B98" s="162" t="s">
        <v>690</v>
      </c>
      <c r="C98" s="163" t="s">
        <v>316</v>
      </c>
      <c r="D98" s="164">
        <v>9</v>
      </c>
      <c r="E98" s="165"/>
      <c r="F98" s="165"/>
      <c r="G98" s="166">
        <v>1</v>
      </c>
      <c r="H98" s="167" t="s">
        <v>691</v>
      </c>
      <c r="J98" s="168"/>
    </row>
    <row r="99" spans="1:10" s="148" customFormat="1" x14ac:dyDescent="0.15">
      <c r="A99" s="150">
        <v>83</v>
      </c>
      <c r="B99" s="162" t="s">
        <v>147</v>
      </c>
      <c r="C99" s="163" t="s">
        <v>220</v>
      </c>
      <c r="D99" s="164">
        <v>6</v>
      </c>
      <c r="E99" s="165"/>
      <c r="F99" s="165"/>
      <c r="G99" s="166">
        <v>1</v>
      </c>
      <c r="H99" s="167" t="s">
        <v>692</v>
      </c>
      <c r="I99" s="142"/>
      <c r="J99" s="142"/>
    </row>
    <row r="100" spans="1:10" ht="27" x14ac:dyDescent="0.15">
      <c r="A100" s="150">
        <v>84</v>
      </c>
      <c r="B100" s="162" t="s">
        <v>149</v>
      </c>
      <c r="C100" s="163" t="s">
        <v>358</v>
      </c>
      <c r="D100" s="164">
        <v>1</v>
      </c>
      <c r="E100" s="165"/>
      <c r="F100" s="165"/>
      <c r="G100" s="166">
        <v>1</v>
      </c>
      <c r="H100" s="167" t="s">
        <v>693</v>
      </c>
      <c r="J100" s="168"/>
    </row>
    <row r="101" spans="1:10" ht="27" x14ac:dyDescent="0.15">
      <c r="A101" s="150">
        <v>85</v>
      </c>
      <c r="B101" s="162" t="s">
        <v>694</v>
      </c>
      <c r="C101" s="163" t="s">
        <v>179</v>
      </c>
      <c r="D101" s="164">
        <v>4</v>
      </c>
      <c r="E101" s="165"/>
      <c r="F101" s="165"/>
      <c r="G101" s="166">
        <v>1</v>
      </c>
      <c r="H101" s="167" t="s">
        <v>695</v>
      </c>
      <c r="J101" s="168"/>
    </row>
    <row r="102" spans="1:10" ht="27" x14ac:dyDescent="0.15">
      <c r="A102" s="150">
        <v>86</v>
      </c>
      <c r="B102" s="162" t="s">
        <v>696</v>
      </c>
      <c r="C102" s="163" t="s">
        <v>612</v>
      </c>
      <c r="D102" s="164">
        <v>11</v>
      </c>
      <c r="E102" s="165"/>
      <c r="F102" s="165"/>
      <c r="G102" s="166">
        <v>1</v>
      </c>
      <c r="H102" s="167" t="s">
        <v>697</v>
      </c>
      <c r="J102" s="168"/>
    </row>
    <row r="103" spans="1:10" ht="27" x14ac:dyDescent="0.15">
      <c r="A103" s="150">
        <v>87</v>
      </c>
      <c r="B103" s="162" t="s">
        <v>698</v>
      </c>
      <c r="C103" s="163" t="s">
        <v>612</v>
      </c>
      <c r="D103" s="164">
        <v>11</v>
      </c>
      <c r="E103" s="165"/>
      <c r="F103" s="165"/>
      <c r="G103" s="166">
        <v>1</v>
      </c>
      <c r="H103" s="167" t="s">
        <v>699</v>
      </c>
      <c r="J103" s="168"/>
    </row>
    <row r="104" spans="1:10" x14ac:dyDescent="0.15">
      <c r="A104" s="150">
        <v>88</v>
      </c>
      <c r="B104" s="162" t="s">
        <v>700</v>
      </c>
      <c r="C104" s="163" t="s">
        <v>24</v>
      </c>
      <c r="D104" s="164">
        <v>3</v>
      </c>
      <c r="E104" s="165"/>
      <c r="F104" s="165"/>
      <c r="G104" s="166">
        <v>1</v>
      </c>
      <c r="H104" s="167" t="s">
        <v>701</v>
      </c>
      <c r="J104" s="168"/>
    </row>
    <row r="105" spans="1:10" x14ac:dyDescent="0.15">
      <c r="A105" s="150">
        <v>89</v>
      </c>
      <c r="B105" s="162" t="s">
        <v>702</v>
      </c>
      <c r="C105" s="163" t="s">
        <v>596</v>
      </c>
      <c r="D105" s="164">
        <v>14</v>
      </c>
      <c r="E105" s="165"/>
      <c r="F105" s="165"/>
      <c r="G105" s="166">
        <v>1</v>
      </c>
      <c r="H105" s="167" t="s">
        <v>703</v>
      </c>
      <c r="J105" s="168"/>
    </row>
    <row r="106" spans="1:10" x14ac:dyDescent="0.15">
      <c r="A106" s="150">
        <v>90</v>
      </c>
      <c r="B106" s="162" t="s">
        <v>704</v>
      </c>
      <c r="C106" s="163" t="s">
        <v>105</v>
      </c>
      <c r="D106" s="164">
        <v>1</v>
      </c>
      <c r="E106" s="165"/>
      <c r="F106" s="165"/>
      <c r="G106" s="166">
        <v>1</v>
      </c>
      <c r="H106" s="167" t="s">
        <v>705</v>
      </c>
      <c r="J106" s="168"/>
    </row>
    <row r="107" spans="1:10" ht="27" x14ac:dyDescent="0.15">
      <c r="A107" s="150">
        <v>91</v>
      </c>
      <c r="B107" s="162" t="s">
        <v>706</v>
      </c>
      <c r="C107" s="163" t="s">
        <v>24</v>
      </c>
      <c r="D107" s="164">
        <v>3</v>
      </c>
      <c r="E107" s="165"/>
      <c r="F107" s="165"/>
      <c r="G107" s="166">
        <v>1</v>
      </c>
      <c r="H107" s="167" t="s">
        <v>383</v>
      </c>
      <c r="J107" s="168"/>
    </row>
    <row r="108" spans="1:10" ht="27" x14ac:dyDescent="0.15">
      <c r="A108" s="150">
        <v>92</v>
      </c>
      <c r="B108" s="162" t="s">
        <v>707</v>
      </c>
      <c r="C108" s="163" t="s">
        <v>596</v>
      </c>
      <c r="D108" s="164">
        <v>14</v>
      </c>
      <c r="E108" s="165"/>
      <c r="F108" s="165"/>
      <c r="G108" s="166">
        <v>1</v>
      </c>
      <c r="H108" s="167" t="s">
        <v>157</v>
      </c>
      <c r="J108" s="168"/>
    </row>
    <row r="109" spans="1:10" ht="27" x14ac:dyDescent="0.15">
      <c r="A109" s="150">
        <v>93</v>
      </c>
      <c r="B109" s="162" t="s">
        <v>708</v>
      </c>
      <c r="C109" s="163" t="s">
        <v>105</v>
      </c>
      <c r="D109" s="164">
        <v>1</v>
      </c>
      <c r="E109" s="165"/>
      <c r="F109" s="165"/>
      <c r="G109" s="166">
        <v>1</v>
      </c>
      <c r="H109" s="167" t="s">
        <v>158</v>
      </c>
      <c r="J109" s="168"/>
    </row>
    <row r="110" spans="1:10" ht="27" x14ac:dyDescent="0.15">
      <c r="A110" s="150">
        <v>94</v>
      </c>
      <c r="B110" s="162" t="s">
        <v>709</v>
      </c>
      <c r="C110" s="163" t="s">
        <v>286</v>
      </c>
      <c r="D110" s="164">
        <v>5</v>
      </c>
      <c r="E110" s="165"/>
      <c r="F110" s="165"/>
      <c r="G110" s="166">
        <v>1</v>
      </c>
      <c r="H110" s="167" t="s">
        <v>387</v>
      </c>
      <c r="J110" s="168"/>
    </row>
    <row r="111" spans="1:10" x14ac:dyDescent="0.15">
      <c r="A111" s="150">
        <v>95</v>
      </c>
      <c r="B111" s="162" t="s">
        <v>710</v>
      </c>
      <c r="C111" s="163" t="s">
        <v>345</v>
      </c>
      <c r="D111" s="164">
        <v>3</v>
      </c>
      <c r="E111" s="165"/>
      <c r="F111" s="165"/>
      <c r="G111" s="166">
        <v>1</v>
      </c>
      <c r="H111" s="167" t="s">
        <v>389</v>
      </c>
      <c r="J111" s="168"/>
    </row>
    <row r="112" spans="1:10" ht="27" x14ac:dyDescent="0.15">
      <c r="A112" s="150">
        <v>96</v>
      </c>
      <c r="B112" s="162" t="s">
        <v>711</v>
      </c>
      <c r="C112" s="163" t="s">
        <v>105</v>
      </c>
      <c r="D112" s="164">
        <v>1</v>
      </c>
      <c r="E112" s="165"/>
      <c r="F112" s="165"/>
      <c r="G112" s="166">
        <v>1</v>
      </c>
      <c r="H112" s="167" t="s">
        <v>391</v>
      </c>
      <c r="J112" s="168"/>
    </row>
    <row r="113" spans="1:10" x14ac:dyDescent="0.15">
      <c r="A113" s="150">
        <v>97</v>
      </c>
      <c r="B113" s="162" t="s">
        <v>712</v>
      </c>
      <c r="C113" s="163" t="s">
        <v>596</v>
      </c>
      <c r="D113" s="164">
        <v>14</v>
      </c>
      <c r="E113" s="165"/>
      <c r="F113" s="165"/>
      <c r="G113" s="166">
        <v>1</v>
      </c>
      <c r="H113" s="167" t="s">
        <v>393</v>
      </c>
      <c r="J113" s="168"/>
    </row>
    <row r="114" spans="1:10" x14ac:dyDescent="0.15">
      <c r="A114" s="150">
        <v>98</v>
      </c>
      <c r="B114" s="162" t="s">
        <v>713</v>
      </c>
      <c r="C114" s="163" t="s">
        <v>105</v>
      </c>
      <c r="D114" s="164">
        <v>1</v>
      </c>
      <c r="E114" s="165"/>
      <c r="F114" s="165"/>
      <c r="G114" s="166">
        <v>1</v>
      </c>
      <c r="H114" s="167" t="s">
        <v>395</v>
      </c>
      <c r="J114" s="168"/>
    </row>
    <row r="115" spans="1:10" s="148" customFormat="1" ht="27" x14ac:dyDescent="0.15">
      <c r="A115" s="150">
        <v>99</v>
      </c>
      <c r="B115" s="162" t="s">
        <v>714</v>
      </c>
      <c r="C115" s="163" t="s">
        <v>179</v>
      </c>
      <c r="D115" s="164">
        <v>4</v>
      </c>
      <c r="E115" s="165"/>
      <c r="F115" s="165"/>
      <c r="G115" s="166">
        <v>1</v>
      </c>
      <c r="H115" s="167" t="s">
        <v>715</v>
      </c>
      <c r="I115" s="142"/>
      <c r="J115" s="142"/>
    </row>
    <row r="116" spans="1:10" s="148" customFormat="1" x14ac:dyDescent="0.15">
      <c r="A116" s="150">
        <v>100</v>
      </c>
      <c r="B116" s="162" t="s">
        <v>716</v>
      </c>
      <c r="C116" s="163" t="s">
        <v>316</v>
      </c>
      <c r="D116" s="164">
        <v>40</v>
      </c>
      <c r="E116" s="165"/>
      <c r="F116" s="165"/>
      <c r="G116" s="166">
        <v>1</v>
      </c>
      <c r="H116" s="167" t="s">
        <v>717</v>
      </c>
      <c r="I116" s="142"/>
      <c r="J116" s="142"/>
    </row>
    <row r="117" spans="1:10" ht="27" x14ac:dyDescent="0.15">
      <c r="A117" s="150">
        <v>101</v>
      </c>
      <c r="B117" s="162" t="s">
        <v>718</v>
      </c>
      <c r="C117" s="163" t="s">
        <v>220</v>
      </c>
      <c r="D117" s="164">
        <v>6</v>
      </c>
      <c r="E117" s="165"/>
      <c r="F117" s="165"/>
      <c r="G117" s="166">
        <v>1</v>
      </c>
      <c r="H117" s="167" t="s">
        <v>397</v>
      </c>
    </row>
    <row r="118" spans="1:10" x14ac:dyDescent="0.15">
      <c r="A118" s="150">
        <v>102</v>
      </c>
      <c r="B118" s="162" t="s">
        <v>719</v>
      </c>
      <c r="C118" s="163" t="s">
        <v>130</v>
      </c>
      <c r="D118" s="164">
        <v>34</v>
      </c>
      <c r="E118" s="165"/>
      <c r="F118" s="165"/>
      <c r="G118" s="166">
        <v>1</v>
      </c>
      <c r="H118" s="167" t="s">
        <v>399</v>
      </c>
    </row>
    <row r="119" spans="1:10" x14ac:dyDescent="0.15">
      <c r="A119" s="150">
        <v>103</v>
      </c>
      <c r="B119" s="162" t="s">
        <v>720</v>
      </c>
      <c r="C119" s="163" t="s">
        <v>130</v>
      </c>
      <c r="D119" s="164">
        <v>34</v>
      </c>
      <c r="E119" s="165"/>
      <c r="F119" s="165"/>
      <c r="G119" s="166">
        <v>1</v>
      </c>
      <c r="H119" s="167" t="s">
        <v>401</v>
      </c>
    </row>
    <row r="120" spans="1:10" x14ac:dyDescent="0.15">
      <c r="A120" s="150">
        <v>104</v>
      </c>
      <c r="B120" s="162" t="s">
        <v>721</v>
      </c>
      <c r="C120" s="163" t="s">
        <v>130</v>
      </c>
      <c r="D120" s="164">
        <v>34</v>
      </c>
      <c r="E120" s="165"/>
      <c r="F120" s="165"/>
      <c r="G120" s="166">
        <v>1</v>
      </c>
      <c r="H120" s="167" t="s">
        <v>722</v>
      </c>
      <c r="I120" s="131"/>
    </row>
    <row r="121" spans="1:10" ht="27" x14ac:dyDescent="0.15">
      <c r="A121" s="150">
        <v>105</v>
      </c>
      <c r="B121" s="162" t="s">
        <v>723</v>
      </c>
      <c r="C121" s="163" t="s">
        <v>316</v>
      </c>
      <c r="D121" s="164">
        <v>15</v>
      </c>
      <c r="E121" s="165"/>
      <c r="F121" s="165"/>
      <c r="G121" s="166">
        <v>1</v>
      </c>
      <c r="H121" s="167" t="s">
        <v>403</v>
      </c>
    </row>
    <row r="122" spans="1:10" ht="27" x14ac:dyDescent="0.15">
      <c r="A122" s="150">
        <v>106</v>
      </c>
      <c r="B122" s="162" t="s">
        <v>724</v>
      </c>
      <c r="C122" s="163" t="s">
        <v>324</v>
      </c>
      <c r="D122" s="164">
        <v>13</v>
      </c>
      <c r="E122" s="165"/>
      <c r="F122" s="165"/>
      <c r="G122" s="166">
        <v>1</v>
      </c>
      <c r="H122" s="167" t="s">
        <v>405</v>
      </c>
      <c r="I122" s="168"/>
    </row>
    <row r="123" spans="1:10" s="148" customFormat="1" ht="27" x14ac:dyDescent="0.15">
      <c r="A123" s="150">
        <v>107</v>
      </c>
      <c r="B123" s="162" t="s">
        <v>163</v>
      </c>
      <c r="C123" s="163" t="s">
        <v>220</v>
      </c>
      <c r="D123" s="164">
        <v>6</v>
      </c>
      <c r="E123" s="165"/>
      <c r="F123" s="165"/>
      <c r="G123" s="166">
        <v>1</v>
      </c>
      <c r="H123" s="167" t="s">
        <v>725</v>
      </c>
      <c r="I123" s="142"/>
      <c r="J123" s="142"/>
    </row>
    <row r="124" spans="1:10" s="148" customFormat="1" ht="27" x14ac:dyDescent="0.15">
      <c r="A124" s="150">
        <v>108</v>
      </c>
      <c r="B124" s="162" t="s">
        <v>726</v>
      </c>
      <c r="C124" s="163" t="s">
        <v>316</v>
      </c>
      <c r="D124" s="164">
        <v>15</v>
      </c>
      <c r="E124" s="165"/>
      <c r="F124" s="165"/>
      <c r="G124" s="166">
        <v>1</v>
      </c>
      <c r="H124" s="167" t="s">
        <v>408</v>
      </c>
      <c r="I124" s="142"/>
      <c r="J124" s="142"/>
    </row>
    <row r="125" spans="1:10" s="148" customFormat="1" x14ac:dyDescent="0.15">
      <c r="A125" s="150">
        <v>109</v>
      </c>
      <c r="B125" s="162" t="s">
        <v>727</v>
      </c>
      <c r="C125" s="163" t="s">
        <v>279</v>
      </c>
      <c r="D125" s="164">
        <v>15</v>
      </c>
      <c r="E125" s="165"/>
      <c r="F125" s="165"/>
      <c r="G125" s="166">
        <v>1</v>
      </c>
      <c r="H125" s="167" t="s">
        <v>728</v>
      </c>
      <c r="I125" s="131"/>
      <c r="J125" s="142"/>
    </row>
    <row r="126" spans="1:10" s="148" customFormat="1" x14ac:dyDescent="0.15">
      <c r="A126" s="150">
        <v>110</v>
      </c>
      <c r="B126" s="162" t="s">
        <v>729</v>
      </c>
      <c r="C126" s="163" t="s">
        <v>130</v>
      </c>
      <c r="D126" s="164">
        <v>26</v>
      </c>
      <c r="E126" s="165"/>
      <c r="F126" s="165"/>
      <c r="G126" s="166">
        <v>1</v>
      </c>
      <c r="H126" s="167" t="s">
        <v>730</v>
      </c>
      <c r="I126" s="142"/>
      <c r="J126" s="142"/>
    </row>
    <row r="127" spans="1:10" s="148" customFormat="1" x14ac:dyDescent="0.15">
      <c r="A127" s="150">
        <v>111</v>
      </c>
      <c r="B127" s="162" t="s">
        <v>731</v>
      </c>
      <c r="C127" s="163" t="s">
        <v>732</v>
      </c>
      <c r="D127" s="164">
        <v>7</v>
      </c>
      <c r="E127" s="165"/>
      <c r="F127" s="165"/>
      <c r="G127" s="166">
        <v>1</v>
      </c>
      <c r="H127" s="167" t="s">
        <v>733</v>
      </c>
      <c r="I127" s="142"/>
      <c r="J127" s="142"/>
    </row>
    <row r="128" spans="1:10" s="148" customFormat="1" x14ac:dyDescent="0.15">
      <c r="A128" s="150">
        <v>112</v>
      </c>
      <c r="B128" s="162" t="s">
        <v>734</v>
      </c>
      <c r="C128" s="163" t="s">
        <v>735</v>
      </c>
      <c r="D128" s="164">
        <v>5</v>
      </c>
      <c r="E128" s="165"/>
      <c r="F128" s="165"/>
      <c r="G128" s="166">
        <v>1</v>
      </c>
      <c r="H128" s="167" t="s">
        <v>736</v>
      </c>
      <c r="I128" s="131"/>
      <c r="J128" s="142"/>
    </row>
    <row r="129" spans="1:9" s="148" customFormat="1" x14ac:dyDescent="0.15">
      <c r="A129" s="150">
        <v>113</v>
      </c>
      <c r="B129" s="151" t="s">
        <v>164</v>
      </c>
      <c r="C129" s="156" t="s">
        <v>25</v>
      </c>
      <c r="D129" s="151">
        <v>6</v>
      </c>
      <c r="E129" s="150"/>
      <c r="F129" s="150"/>
      <c r="G129" s="150">
        <v>1</v>
      </c>
      <c r="H129" s="151" t="s">
        <v>165</v>
      </c>
      <c r="I129" s="147"/>
    </row>
    <row r="130" spans="1:9" s="148" customFormat="1" x14ac:dyDescent="0.15">
      <c r="A130" s="150">
        <v>114</v>
      </c>
      <c r="B130" s="151" t="s">
        <v>561</v>
      </c>
      <c r="C130" s="156" t="s">
        <v>823</v>
      </c>
      <c r="D130" s="151">
        <v>12</v>
      </c>
      <c r="E130" s="150"/>
      <c r="F130" s="150"/>
      <c r="G130" s="150">
        <v>1</v>
      </c>
      <c r="H130" s="151" t="s">
        <v>26</v>
      </c>
      <c r="I130" s="191"/>
    </row>
    <row r="131" spans="1:9" s="148" customFormat="1" x14ac:dyDescent="0.15">
      <c r="A131" s="150">
        <v>115</v>
      </c>
      <c r="B131" s="151" t="s">
        <v>562</v>
      </c>
      <c r="C131" s="156" t="s">
        <v>27</v>
      </c>
      <c r="D131" s="151">
        <v>32</v>
      </c>
      <c r="E131" s="150"/>
      <c r="F131" s="150"/>
      <c r="G131" s="150">
        <v>1</v>
      </c>
      <c r="H131" s="151" t="s">
        <v>28</v>
      </c>
      <c r="I131" s="147"/>
    </row>
    <row r="132" spans="1:9" s="148" customFormat="1" x14ac:dyDescent="0.15">
      <c r="A132" s="150">
        <v>116</v>
      </c>
      <c r="B132" s="151" t="s">
        <v>563</v>
      </c>
      <c r="C132" s="156" t="s">
        <v>27</v>
      </c>
      <c r="D132" s="151">
        <v>32</v>
      </c>
      <c r="E132" s="150"/>
      <c r="F132" s="150"/>
      <c r="G132" s="150">
        <v>1</v>
      </c>
      <c r="H132" s="151" t="s">
        <v>29</v>
      </c>
      <c r="I132" s="147"/>
    </row>
    <row r="133" spans="1:9" s="148" customFormat="1" x14ac:dyDescent="0.15">
      <c r="A133" s="150">
        <v>117</v>
      </c>
      <c r="B133" s="151" t="s">
        <v>564</v>
      </c>
      <c r="C133" s="156" t="s">
        <v>27</v>
      </c>
      <c r="D133" s="151">
        <v>32</v>
      </c>
      <c r="E133" s="150"/>
      <c r="F133" s="150"/>
      <c r="G133" s="150">
        <v>1</v>
      </c>
      <c r="H133" s="151" t="s">
        <v>30</v>
      </c>
      <c r="I133" s="147"/>
    </row>
    <row r="134" spans="1:9" s="148" customFormat="1" x14ac:dyDescent="0.15">
      <c r="A134" s="150">
        <v>118</v>
      </c>
      <c r="B134" s="151" t="s">
        <v>565</v>
      </c>
      <c r="C134" s="156" t="s">
        <v>27</v>
      </c>
      <c r="D134" s="151">
        <v>32</v>
      </c>
      <c r="E134" s="150"/>
      <c r="F134" s="150"/>
      <c r="G134" s="150">
        <v>1</v>
      </c>
      <c r="H134" s="151" t="s">
        <v>31</v>
      </c>
      <c r="I134" s="147"/>
    </row>
    <row r="135" spans="1:9" s="148" customFormat="1" x14ac:dyDescent="0.15">
      <c r="A135" s="150">
        <v>119</v>
      </c>
      <c r="B135" s="151" t="s">
        <v>566</v>
      </c>
      <c r="C135" s="156" t="s">
        <v>27</v>
      </c>
      <c r="D135" s="151">
        <v>32</v>
      </c>
      <c r="E135" s="150"/>
      <c r="F135" s="150"/>
      <c r="G135" s="150">
        <v>1</v>
      </c>
      <c r="H135" s="151" t="s">
        <v>32</v>
      </c>
      <c r="I135" s="147"/>
    </row>
    <row r="136" spans="1:9" s="148" customFormat="1" x14ac:dyDescent="0.15">
      <c r="A136" s="150">
        <v>120</v>
      </c>
      <c r="B136" s="151" t="s">
        <v>567</v>
      </c>
      <c r="C136" s="146" t="s">
        <v>27</v>
      </c>
      <c r="D136" s="151">
        <v>32</v>
      </c>
      <c r="E136" s="150"/>
      <c r="F136" s="150"/>
      <c r="G136" s="150">
        <v>1</v>
      </c>
      <c r="H136" s="151" t="s">
        <v>33</v>
      </c>
      <c r="I136" s="147"/>
    </row>
    <row r="137" spans="1:9" s="148" customFormat="1" x14ac:dyDescent="0.15">
      <c r="A137" s="150">
        <v>121</v>
      </c>
      <c r="B137" s="151" t="s">
        <v>568</v>
      </c>
      <c r="C137" s="146" t="s">
        <v>27</v>
      </c>
      <c r="D137" s="151">
        <v>32</v>
      </c>
      <c r="E137" s="144"/>
      <c r="F137" s="144"/>
      <c r="G137" s="150">
        <v>1</v>
      </c>
      <c r="H137" s="145" t="s">
        <v>34</v>
      </c>
      <c r="I137" s="147"/>
    </row>
    <row r="138" spans="1:9" s="148" customFormat="1" x14ac:dyDescent="0.15">
      <c r="A138" s="150">
        <v>122</v>
      </c>
      <c r="B138" s="151" t="s">
        <v>569</v>
      </c>
      <c r="C138" s="146" t="s">
        <v>35</v>
      </c>
      <c r="D138" s="145">
        <v>25</v>
      </c>
      <c r="E138" s="144"/>
      <c r="F138" s="144"/>
      <c r="G138" s="150">
        <v>1</v>
      </c>
      <c r="H138" s="145" t="s">
        <v>36</v>
      </c>
      <c r="I138" s="147"/>
    </row>
    <row r="139" spans="1:9" s="148" customFormat="1" x14ac:dyDescent="0.15">
      <c r="A139" s="150">
        <v>123</v>
      </c>
      <c r="B139" s="151" t="s">
        <v>570</v>
      </c>
      <c r="C139" s="146" t="s">
        <v>35</v>
      </c>
      <c r="D139" s="145">
        <v>25</v>
      </c>
      <c r="E139" s="144"/>
      <c r="F139" s="144"/>
      <c r="G139" s="150">
        <v>1</v>
      </c>
      <c r="H139" s="145" t="s">
        <v>37</v>
      </c>
      <c r="I139" s="147"/>
    </row>
    <row r="140" spans="1:9" s="148" customFormat="1" x14ac:dyDescent="0.15">
      <c r="A140" s="150">
        <v>124</v>
      </c>
      <c r="B140" s="151" t="s">
        <v>571</v>
      </c>
      <c r="C140" s="146" t="s">
        <v>35</v>
      </c>
      <c r="D140" s="145">
        <v>25</v>
      </c>
      <c r="E140" s="144"/>
      <c r="F140" s="144"/>
      <c r="G140" s="150">
        <v>1</v>
      </c>
      <c r="H140" s="145" t="s">
        <v>38</v>
      </c>
      <c r="I140" s="147"/>
    </row>
    <row r="141" spans="1:9" s="148" customFormat="1" x14ac:dyDescent="0.15">
      <c r="A141" s="150">
        <v>125</v>
      </c>
      <c r="B141" s="151" t="s">
        <v>572</v>
      </c>
      <c r="C141" s="146" t="s">
        <v>35</v>
      </c>
      <c r="D141" s="145">
        <v>25</v>
      </c>
      <c r="E141" s="144"/>
      <c r="F141" s="144"/>
      <c r="G141" s="150">
        <v>1</v>
      </c>
      <c r="H141" s="145" t="s">
        <v>39</v>
      </c>
      <c r="I141" s="147"/>
    </row>
    <row r="142" spans="1:9" s="148" customFormat="1" x14ac:dyDescent="0.15">
      <c r="A142" s="150">
        <v>126</v>
      </c>
      <c r="B142" s="151" t="s">
        <v>573</v>
      </c>
      <c r="C142" s="146" t="s">
        <v>35</v>
      </c>
      <c r="D142" s="145">
        <v>25</v>
      </c>
      <c r="E142" s="144"/>
      <c r="F142" s="144"/>
      <c r="G142" s="150">
        <v>1</v>
      </c>
      <c r="H142" s="145" t="s">
        <v>40</v>
      </c>
      <c r="I142" s="147"/>
    </row>
    <row r="143" spans="1:9" s="148" customFormat="1" x14ac:dyDescent="0.15">
      <c r="A143" s="150">
        <v>127</v>
      </c>
      <c r="B143" s="151" t="s">
        <v>574</v>
      </c>
      <c r="C143" s="146" t="s">
        <v>35</v>
      </c>
      <c r="D143" s="145">
        <v>25</v>
      </c>
      <c r="E143" s="144"/>
      <c r="F143" s="144"/>
      <c r="G143" s="150">
        <v>1</v>
      </c>
      <c r="H143" s="145" t="s">
        <v>41</v>
      </c>
      <c r="I143" s="147"/>
    </row>
    <row r="144" spans="1:9" s="148" customFormat="1" x14ac:dyDescent="0.15">
      <c r="A144" s="150">
        <v>128</v>
      </c>
      <c r="B144" s="151" t="s">
        <v>575</v>
      </c>
      <c r="C144" s="146" t="s">
        <v>35</v>
      </c>
      <c r="D144" s="145">
        <v>25</v>
      </c>
      <c r="E144" s="144"/>
      <c r="F144" s="144"/>
      <c r="G144" s="150">
        <v>1</v>
      </c>
      <c r="H144" s="145" t="s">
        <v>42</v>
      </c>
      <c r="I144" s="147"/>
    </row>
    <row r="145" spans="1:9" s="148" customFormat="1" x14ac:dyDescent="0.15">
      <c r="A145" s="150">
        <v>129</v>
      </c>
      <c r="B145" s="151" t="s">
        <v>576</v>
      </c>
      <c r="C145" s="146"/>
      <c r="D145" s="145">
        <v>20</v>
      </c>
      <c r="E145" s="144"/>
      <c r="F145" s="144"/>
      <c r="G145" s="150">
        <v>1</v>
      </c>
      <c r="H145" s="145" t="s">
        <v>43</v>
      </c>
      <c r="I145" s="147"/>
    </row>
    <row r="146" spans="1:9" s="148" customFormat="1" x14ac:dyDescent="0.15">
      <c r="A146" s="150">
        <v>130</v>
      </c>
      <c r="B146" s="145" t="s">
        <v>577</v>
      </c>
      <c r="C146" s="146" t="s">
        <v>578</v>
      </c>
      <c r="D146" s="145">
        <v>12</v>
      </c>
      <c r="E146" s="144"/>
      <c r="F146" s="144"/>
      <c r="G146" s="150">
        <v>1</v>
      </c>
      <c r="H146" s="145" t="s">
        <v>579</v>
      </c>
      <c r="I146" s="131"/>
    </row>
    <row r="147" spans="1:9" s="148" customFormat="1" x14ac:dyDescent="0.15">
      <c r="A147" s="150">
        <v>131</v>
      </c>
      <c r="B147" s="145" t="s">
        <v>44</v>
      </c>
      <c r="C147" s="146" t="s">
        <v>580</v>
      </c>
      <c r="D147" s="145">
        <v>9</v>
      </c>
      <c r="E147" s="144"/>
      <c r="F147" s="144"/>
      <c r="G147" s="150">
        <v>1</v>
      </c>
      <c r="H147" s="145" t="s">
        <v>45</v>
      </c>
      <c r="I147" s="147"/>
    </row>
    <row r="148" spans="1:9" s="148" customFormat="1" x14ac:dyDescent="0.15">
      <c r="A148" s="150">
        <v>132</v>
      </c>
      <c r="B148" s="145" t="s">
        <v>166</v>
      </c>
      <c r="C148" s="146" t="s">
        <v>581</v>
      </c>
      <c r="D148" s="145">
        <v>6</v>
      </c>
      <c r="E148" s="144"/>
      <c r="F148" s="144"/>
      <c r="G148" s="150">
        <v>1</v>
      </c>
      <c r="H148" s="145" t="s">
        <v>46</v>
      </c>
      <c r="I148" s="147"/>
    </row>
    <row r="149" spans="1:9" s="148" customFormat="1" x14ac:dyDescent="0.15">
      <c r="A149" s="150">
        <v>133</v>
      </c>
      <c r="B149" s="145" t="s">
        <v>167</v>
      </c>
      <c r="C149" s="146" t="s">
        <v>737</v>
      </c>
      <c r="D149" s="169">
        <v>42</v>
      </c>
      <c r="E149" s="144"/>
      <c r="F149" s="144"/>
      <c r="G149" s="150">
        <v>1</v>
      </c>
      <c r="H149" s="145" t="s">
        <v>168</v>
      </c>
      <c r="I149" s="131"/>
    </row>
    <row r="150" spans="1:9" s="148" customFormat="1" x14ac:dyDescent="0.15">
      <c r="A150" s="150">
        <v>134</v>
      </c>
      <c r="B150" s="145" t="s">
        <v>169</v>
      </c>
      <c r="C150" s="146" t="s">
        <v>737</v>
      </c>
      <c r="D150" s="169">
        <v>42</v>
      </c>
      <c r="E150" s="144"/>
      <c r="F150" s="144"/>
      <c r="G150" s="150">
        <v>1</v>
      </c>
      <c r="H150" s="145" t="s">
        <v>170</v>
      </c>
      <c r="I150" s="147"/>
    </row>
    <row r="151" spans="1:9" s="148" customFormat="1" x14ac:dyDescent="0.15">
      <c r="A151" s="150">
        <v>135</v>
      </c>
      <c r="B151" s="145" t="s">
        <v>582</v>
      </c>
      <c r="C151" s="146" t="s">
        <v>738</v>
      </c>
      <c r="D151" s="145">
        <v>32</v>
      </c>
      <c r="E151" s="144"/>
      <c r="F151" s="144"/>
      <c r="G151" s="150">
        <v>1</v>
      </c>
      <c r="H151" s="145" t="s">
        <v>583</v>
      </c>
      <c r="I151" s="147"/>
    </row>
    <row r="152" spans="1:9" s="148" customFormat="1" x14ac:dyDescent="0.15">
      <c r="A152" s="150">
        <v>136</v>
      </c>
      <c r="B152" s="145" t="s">
        <v>172</v>
      </c>
      <c r="C152" s="146" t="s">
        <v>738</v>
      </c>
      <c r="D152" s="145">
        <v>32</v>
      </c>
      <c r="E152" s="144"/>
      <c r="F152" s="144"/>
      <c r="G152" s="150">
        <v>1</v>
      </c>
      <c r="H152" s="145" t="s">
        <v>173</v>
      </c>
      <c r="I152" s="131"/>
    </row>
    <row r="153" spans="1:9" s="148" customFormat="1" x14ac:dyDescent="0.15">
      <c r="A153" s="150">
        <v>137</v>
      </c>
      <c r="B153" s="145" t="s">
        <v>174</v>
      </c>
      <c r="C153" s="146" t="s">
        <v>739</v>
      </c>
      <c r="D153" s="169">
        <v>22</v>
      </c>
      <c r="E153" s="144"/>
      <c r="F153" s="144"/>
      <c r="G153" s="150">
        <v>1</v>
      </c>
      <c r="H153" s="145" t="s">
        <v>175</v>
      </c>
      <c r="I153" s="131"/>
    </row>
    <row r="154" spans="1:9" s="148" customFormat="1" x14ac:dyDescent="0.15">
      <c r="A154" s="150">
        <v>138</v>
      </c>
      <c r="B154" s="145" t="s">
        <v>48</v>
      </c>
      <c r="C154" s="146" t="s">
        <v>584</v>
      </c>
      <c r="D154" s="145">
        <v>2</v>
      </c>
      <c r="E154" s="144"/>
      <c r="F154" s="144"/>
      <c r="G154" s="150">
        <v>1</v>
      </c>
      <c r="H154" s="145" t="s">
        <v>49</v>
      </c>
      <c r="I154" s="147"/>
    </row>
    <row r="155" spans="1:9" s="148" customFormat="1" x14ac:dyDescent="0.15">
      <c r="A155" s="150">
        <v>139</v>
      </c>
      <c r="B155" s="145" t="s">
        <v>50</v>
      </c>
      <c r="C155" s="146" t="s">
        <v>740</v>
      </c>
      <c r="D155" s="145">
        <v>6</v>
      </c>
      <c r="E155" s="144"/>
      <c r="F155" s="144"/>
      <c r="G155" s="150">
        <v>1</v>
      </c>
      <c r="H155" s="145" t="s">
        <v>52</v>
      </c>
      <c r="I155" s="131"/>
    </row>
    <row r="156" spans="1:9" s="148" customFormat="1" x14ac:dyDescent="0.15">
      <c r="A156" s="150">
        <v>140</v>
      </c>
      <c r="B156" s="145" t="s">
        <v>53</v>
      </c>
      <c r="C156" s="146" t="s">
        <v>532</v>
      </c>
      <c r="D156" s="145">
        <v>20</v>
      </c>
      <c r="E156" s="144"/>
      <c r="F156" s="144"/>
      <c r="G156" s="150">
        <v>1</v>
      </c>
      <c r="H156" s="145" t="s">
        <v>55</v>
      </c>
      <c r="I156" s="131"/>
    </row>
    <row r="157" spans="1:9" s="148" customFormat="1" x14ac:dyDescent="0.15">
      <c r="A157" s="150">
        <v>141</v>
      </c>
      <c r="B157" s="145" t="s">
        <v>56</v>
      </c>
      <c r="C157" s="146" t="s">
        <v>23</v>
      </c>
      <c r="D157" s="145">
        <v>2</v>
      </c>
      <c r="E157" s="144"/>
      <c r="F157" s="144"/>
      <c r="G157" s="150">
        <v>1</v>
      </c>
      <c r="H157" s="145" t="s">
        <v>57</v>
      </c>
      <c r="I157" s="147"/>
    </row>
    <row r="158" spans="1:9" s="148" customFormat="1" x14ac:dyDescent="0.15">
      <c r="A158" s="150">
        <v>142</v>
      </c>
      <c r="B158" s="145" t="s">
        <v>58</v>
      </c>
      <c r="C158" s="146" t="s">
        <v>740</v>
      </c>
      <c r="D158" s="145">
        <v>6</v>
      </c>
      <c r="E158" s="144"/>
      <c r="F158" s="144"/>
      <c r="G158" s="150">
        <v>1</v>
      </c>
      <c r="H158" s="145" t="s">
        <v>59</v>
      </c>
      <c r="I158" s="131"/>
    </row>
    <row r="159" spans="1:9" s="148" customFormat="1" ht="27" x14ac:dyDescent="0.15">
      <c r="A159" s="150">
        <v>143</v>
      </c>
      <c r="B159" s="145" t="s">
        <v>585</v>
      </c>
      <c r="C159" s="146" t="s">
        <v>60</v>
      </c>
      <c r="D159" s="145">
        <v>11</v>
      </c>
      <c r="E159" s="144"/>
      <c r="F159" s="144"/>
      <c r="G159" s="150">
        <v>1</v>
      </c>
      <c r="H159" s="145" t="s">
        <v>176</v>
      </c>
      <c r="I159" s="147"/>
    </row>
    <row r="160" spans="1:9" s="148" customFormat="1" x14ac:dyDescent="0.15">
      <c r="A160" s="150">
        <v>144</v>
      </c>
      <c r="B160" s="145" t="s">
        <v>61</v>
      </c>
      <c r="C160" s="146" t="s">
        <v>24</v>
      </c>
      <c r="D160" s="145">
        <v>3</v>
      </c>
      <c r="E160" s="144"/>
      <c r="F160" s="144"/>
      <c r="G160" s="150">
        <v>1</v>
      </c>
      <c r="H160" s="145" t="s">
        <v>62</v>
      </c>
      <c r="I160" s="147"/>
    </row>
    <row r="161" spans="1:9" s="148" customFormat="1" x14ac:dyDescent="0.15">
      <c r="A161" s="150">
        <v>145</v>
      </c>
      <c r="B161" s="145" t="s">
        <v>177</v>
      </c>
      <c r="C161" s="146" t="s">
        <v>741</v>
      </c>
      <c r="D161" s="145">
        <v>6</v>
      </c>
      <c r="E161" s="144"/>
      <c r="F161" s="144"/>
      <c r="G161" s="150">
        <v>1</v>
      </c>
      <c r="H161" s="145" t="s">
        <v>63</v>
      </c>
      <c r="I161" s="131"/>
    </row>
    <row r="162" spans="1:9" s="148" customFormat="1" x14ac:dyDescent="0.15">
      <c r="A162" s="150">
        <v>146</v>
      </c>
      <c r="B162" s="145" t="s">
        <v>64</v>
      </c>
      <c r="C162" s="146" t="s">
        <v>586</v>
      </c>
      <c r="D162" s="145">
        <v>1</v>
      </c>
      <c r="E162" s="144"/>
      <c r="F162" s="144"/>
      <c r="G162" s="150">
        <v>1</v>
      </c>
      <c r="H162" s="145" t="s">
        <v>65</v>
      </c>
      <c r="I162" s="147"/>
    </row>
    <row r="163" spans="1:9" s="148" customFormat="1" x14ac:dyDescent="0.15">
      <c r="A163" s="150">
        <v>147</v>
      </c>
      <c r="B163" s="145" t="s">
        <v>178</v>
      </c>
      <c r="C163" s="146" t="s">
        <v>179</v>
      </c>
      <c r="D163" s="145">
        <v>4</v>
      </c>
      <c r="E163" s="144"/>
      <c r="F163" s="144"/>
      <c r="G163" s="150">
        <v>1</v>
      </c>
      <c r="H163" s="145" t="s">
        <v>180</v>
      </c>
      <c r="I163" s="147"/>
    </row>
    <row r="164" spans="1:9" s="148" customFormat="1" x14ac:dyDescent="0.15">
      <c r="A164" s="150">
        <v>148</v>
      </c>
      <c r="B164" s="145" t="s">
        <v>587</v>
      </c>
      <c r="C164" s="146" t="s">
        <v>742</v>
      </c>
      <c r="D164" s="145">
        <v>26</v>
      </c>
      <c r="E164" s="144"/>
      <c r="F164" s="144"/>
      <c r="G164" s="150">
        <v>1</v>
      </c>
      <c r="H164" s="145" t="s">
        <v>181</v>
      </c>
      <c r="I164" s="131"/>
    </row>
    <row r="165" spans="1:9" s="148" customFormat="1" ht="27" x14ac:dyDescent="0.15">
      <c r="A165" s="150">
        <v>149</v>
      </c>
      <c r="B165" s="145" t="s">
        <v>182</v>
      </c>
      <c r="C165" s="146" t="s">
        <v>60</v>
      </c>
      <c r="D165" s="145">
        <v>11</v>
      </c>
      <c r="E165" s="144"/>
      <c r="F165" s="144"/>
      <c r="G165" s="150">
        <v>1</v>
      </c>
      <c r="H165" s="145" t="s">
        <v>183</v>
      </c>
      <c r="I165" s="147"/>
    </row>
    <row r="166" spans="1:9" s="148" customFormat="1" x14ac:dyDescent="0.15">
      <c r="A166" s="150">
        <v>150</v>
      </c>
      <c r="B166" s="145" t="s">
        <v>184</v>
      </c>
      <c r="C166" s="146" t="s">
        <v>743</v>
      </c>
      <c r="D166" s="145">
        <v>15</v>
      </c>
      <c r="E166" s="144"/>
      <c r="F166" s="144"/>
      <c r="G166" s="150">
        <v>1</v>
      </c>
      <c r="H166" s="145" t="s">
        <v>185</v>
      </c>
      <c r="I166" s="131"/>
    </row>
    <row r="167" spans="1:9" s="148" customFormat="1" x14ac:dyDescent="0.15">
      <c r="A167" s="150">
        <v>151</v>
      </c>
      <c r="B167" s="145" t="s">
        <v>186</v>
      </c>
      <c r="C167" s="146" t="s">
        <v>743</v>
      </c>
      <c r="D167" s="145">
        <v>13</v>
      </c>
      <c r="E167" s="144"/>
      <c r="F167" s="144"/>
      <c r="G167" s="150">
        <v>1</v>
      </c>
      <c r="H167" s="145" t="s">
        <v>187</v>
      </c>
      <c r="I167" s="131"/>
    </row>
    <row r="168" spans="1:9" s="148" customFormat="1" x14ac:dyDescent="0.15">
      <c r="A168" s="150">
        <v>152</v>
      </c>
      <c r="B168" s="145" t="s">
        <v>188</v>
      </c>
      <c r="C168" s="146" t="s">
        <v>66</v>
      </c>
      <c r="D168" s="145">
        <v>12</v>
      </c>
      <c r="E168" s="144"/>
      <c r="F168" s="144"/>
      <c r="G168" s="150">
        <v>1</v>
      </c>
      <c r="H168" s="145" t="s">
        <v>189</v>
      </c>
      <c r="I168" s="147"/>
    </row>
    <row r="169" spans="1:9" s="148" customFormat="1" x14ac:dyDescent="0.15">
      <c r="A169" s="150">
        <v>153</v>
      </c>
      <c r="B169" s="146" t="s">
        <v>588</v>
      </c>
      <c r="C169" s="146"/>
      <c r="D169" s="145"/>
      <c r="E169" s="144"/>
      <c r="F169" s="144"/>
      <c r="G169" s="150">
        <v>1</v>
      </c>
      <c r="H169" s="146" t="s">
        <v>190</v>
      </c>
      <c r="I169" s="147"/>
    </row>
    <row r="170" spans="1:9" s="148" customFormat="1" x14ac:dyDescent="0.15">
      <c r="A170" s="150">
        <v>154</v>
      </c>
      <c r="B170" s="145" t="s">
        <v>191</v>
      </c>
      <c r="C170" s="146" t="s">
        <v>25</v>
      </c>
      <c r="D170" s="145">
        <v>6</v>
      </c>
      <c r="E170" s="144"/>
      <c r="F170" s="144"/>
      <c r="G170" s="150">
        <v>1</v>
      </c>
      <c r="H170" s="145" t="s">
        <v>192</v>
      </c>
      <c r="I170" s="147"/>
    </row>
    <row r="171" spans="1:9" s="148" customFormat="1" ht="27" x14ac:dyDescent="0.15">
      <c r="A171" s="150">
        <v>155</v>
      </c>
      <c r="B171" s="145" t="s">
        <v>193</v>
      </c>
      <c r="C171" s="146" t="s">
        <v>60</v>
      </c>
      <c r="D171" s="145">
        <v>11</v>
      </c>
      <c r="E171" s="144"/>
      <c r="F171" s="144"/>
      <c r="G171" s="150">
        <v>1</v>
      </c>
      <c r="H171" s="145" t="s">
        <v>194</v>
      </c>
      <c r="I171" s="147"/>
    </row>
    <row r="172" spans="1:9" s="148" customFormat="1" x14ac:dyDescent="0.15">
      <c r="A172" s="150">
        <v>156</v>
      </c>
      <c r="B172" s="145" t="s">
        <v>195</v>
      </c>
      <c r="C172" s="146" t="s">
        <v>743</v>
      </c>
      <c r="D172" s="145">
        <v>15</v>
      </c>
      <c r="E172" s="144"/>
      <c r="F172" s="144"/>
      <c r="G172" s="150">
        <v>1</v>
      </c>
      <c r="H172" s="145" t="s">
        <v>196</v>
      </c>
      <c r="I172" s="131"/>
    </row>
    <row r="173" spans="1:9" s="148" customFormat="1" x14ac:dyDescent="0.15">
      <c r="A173" s="150">
        <v>157</v>
      </c>
      <c r="B173" s="145" t="s">
        <v>197</v>
      </c>
      <c r="C173" s="146" t="s">
        <v>743</v>
      </c>
      <c r="D173" s="145">
        <v>13</v>
      </c>
      <c r="E173" s="144"/>
      <c r="F173" s="144"/>
      <c r="G173" s="150">
        <v>1</v>
      </c>
      <c r="H173" s="145" t="s">
        <v>198</v>
      </c>
      <c r="I173" s="131"/>
    </row>
    <row r="174" spans="1:9" s="148" customFormat="1" x14ac:dyDescent="0.15">
      <c r="A174" s="150">
        <v>158</v>
      </c>
      <c r="B174" s="145" t="s">
        <v>199</v>
      </c>
      <c r="C174" s="146" t="s">
        <v>66</v>
      </c>
      <c r="D174" s="145">
        <v>12</v>
      </c>
      <c r="E174" s="144"/>
      <c r="F174" s="144"/>
      <c r="G174" s="150">
        <v>1</v>
      </c>
      <c r="H174" s="145" t="s">
        <v>200</v>
      </c>
      <c r="I174" s="147"/>
    </row>
    <row r="175" spans="1:9" s="148" customFormat="1" x14ac:dyDescent="0.15">
      <c r="A175" s="150">
        <v>159</v>
      </c>
      <c r="B175" s="145" t="s">
        <v>589</v>
      </c>
      <c r="C175" s="146"/>
      <c r="D175" s="145"/>
      <c r="E175" s="144"/>
      <c r="F175" s="144"/>
      <c r="G175" s="150">
        <v>1</v>
      </c>
      <c r="H175" s="145" t="s">
        <v>201</v>
      </c>
      <c r="I175" s="147"/>
    </row>
    <row r="176" spans="1:9" s="148" customFormat="1" x14ac:dyDescent="0.15">
      <c r="A176" s="150">
        <v>160</v>
      </c>
      <c r="B176" s="145" t="s">
        <v>590</v>
      </c>
      <c r="C176" s="146" t="s">
        <v>35</v>
      </c>
      <c r="D176" s="145">
        <v>25</v>
      </c>
      <c r="E176" s="144"/>
      <c r="F176" s="144"/>
      <c r="G176" s="150">
        <v>1</v>
      </c>
      <c r="H176" s="145" t="s">
        <v>202</v>
      </c>
      <c r="I176" s="147"/>
    </row>
    <row r="177" spans="1:9" s="148" customFormat="1" x14ac:dyDescent="0.15">
      <c r="A177" s="150">
        <v>161</v>
      </c>
      <c r="B177" s="145" t="s">
        <v>591</v>
      </c>
      <c r="C177" s="146" t="s">
        <v>35</v>
      </c>
      <c r="D177" s="145">
        <v>25</v>
      </c>
      <c r="E177" s="144"/>
      <c r="F177" s="144"/>
      <c r="G177" s="150">
        <v>1</v>
      </c>
      <c r="H177" s="145" t="s">
        <v>203</v>
      </c>
      <c r="I177" s="147"/>
    </row>
    <row r="178" spans="1:9" s="148" customFormat="1" x14ac:dyDescent="0.15">
      <c r="A178" s="150">
        <v>162</v>
      </c>
      <c r="B178" s="145" t="s">
        <v>592</v>
      </c>
      <c r="C178" s="146" t="s">
        <v>204</v>
      </c>
      <c r="D178" s="145">
        <v>20</v>
      </c>
      <c r="E178" s="144"/>
      <c r="F178" s="144"/>
      <c r="G178" s="150">
        <v>1</v>
      </c>
      <c r="H178" s="145" t="s">
        <v>205</v>
      </c>
      <c r="I178" s="147"/>
    </row>
    <row r="179" spans="1:9" s="148" customFormat="1" x14ac:dyDescent="0.15">
      <c r="A179" s="150">
        <v>163</v>
      </c>
      <c r="B179" s="145" t="s">
        <v>593</v>
      </c>
      <c r="C179" s="146" t="s">
        <v>204</v>
      </c>
      <c r="D179" s="145">
        <v>20</v>
      </c>
      <c r="E179" s="144"/>
      <c r="F179" s="144"/>
      <c r="G179" s="150">
        <v>1</v>
      </c>
      <c r="H179" s="145" t="s">
        <v>206</v>
      </c>
      <c r="I179" s="147"/>
    </row>
    <row r="180" spans="1:9" s="148" customFormat="1" x14ac:dyDescent="0.15">
      <c r="A180" s="150">
        <v>164</v>
      </c>
      <c r="B180" s="145" t="s">
        <v>207</v>
      </c>
      <c r="C180" s="146" t="s">
        <v>739</v>
      </c>
      <c r="D180" s="145">
        <v>22</v>
      </c>
      <c r="E180" s="144"/>
      <c r="F180" s="144"/>
      <c r="G180" s="150">
        <v>1</v>
      </c>
      <c r="H180" s="145" t="s">
        <v>208</v>
      </c>
      <c r="I180" s="131"/>
    </row>
    <row r="181" spans="1:9" s="148" customFormat="1" ht="27" x14ac:dyDescent="0.15">
      <c r="A181" s="150">
        <v>165</v>
      </c>
      <c r="B181" s="145" t="s">
        <v>209</v>
      </c>
      <c r="C181" s="146" t="s">
        <v>60</v>
      </c>
      <c r="D181" s="145">
        <v>11</v>
      </c>
      <c r="E181" s="144"/>
      <c r="F181" s="144"/>
      <c r="G181" s="150">
        <v>1</v>
      </c>
      <c r="H181" s="145" t="s">
        <v>210</v>
      </c>
      <c r="I181" s="147"/>
    </row>
    <row r="182" spans="1:9" s="148" customFormat="1" ht="27" x14ac:dyDescent="0.15">
      <c r="A182" s="150">
        <v>166</v>
      </c>
      <c r="B182" s="145" t="s">
        <v>211</v>
      </c>
      <c r="C182" s="146" t="s">
        <v>744</v>
      </c>
      <c r="D182" s="145">
        <v>15</v>
      </c>
      <c r="E182" s="144"/>
      <c r="F182" s="144"/>
      <c r="G182" s="150">
        <v>1</v>
      </c>
      <c r="H182" s="145" t="s">
        <v>213</v>
      </c>
      <c r="I182" s="170"/>
    </row>
    <row r="183" spans="1:9" s="148" customFormat="1" ht="27" x14ac:dyDescent="0.15">
      <c r="A183" s="150">
        <v>167</v>
      </c>
      <c r="B183" s="145" t="s">
        <v>214</v>
      </c>
      <c r="C183" s="146" t="s">
        <v>744</v>
      </c>
      <c r="D183" s="145">
        <v>15</v>
      </c>
      <c r="E183" s="160"/>
      <c r="F183" s="160"/>
      <c r="G183" s="150">
        <v>1</v>
      </c>
      <c r="H183" s="171" t="s">
        <v>215</v>
      </c>
      <c r="I183" s="170"/>
    </row>
    <row r="184" spans="1:9" s="148" customFormat="1" x14ac:dyDescent="0.15">
      <c r="A184" s="150">
        <v>168</v>
      </c>
      <c r="B184" s="151" t="s">
        <v>67</v>
      </c>
      <c r="C184" s="156" t="s">
        <v>545</v>
      </c>
      <c r="D184" s="153"/>
      <c r="E184" s="150"/>
      <c r="F184" s="150"/>
      <c r="G184" s="150">
        <v>1</v>
      </c>
      <c r="H184" s="154" t="s">
        <v>68</v>
      </c>
      <c r="I184" s="147"/>
    </row>
    <row r="185" spans="1:9" s="148" customFormat="1" x14ac:dyDescent="0.15">
      <c r="A185" s="150">
        <v>169</v>
      </c>
      <c r="B185" s="151" t="s">
        <v>216</v>
      </c>
      <c r="C185" s="156" t="s">
        <v>23</v>
      </c>
      <c r="D185" s="153">
        <v>2</v>
      </c>
      <c r="E185" s="150"/>
      <c r="F185" s="150"/>
      <c r="G185" s="150">
        <v>1</v>
      </c>
      <c r="H185" s="154" t="s">
        <v>69</v>
      </c>
      <c r="I185" s="147"/>
    </row>
    <row r="186" spans="1:9" s="148" customFormat="1" x14ac:dyDescent="0.15">
      <c r="A186" s="150">
        <v>170</v>
      </c>
      <c r="B186" s="151" t="s">
        <v>217</v>
      </c>
      <c r="C186" s="156" t="s">
        <v>70</v>
      </c>
      <c r="D186" s="153">
        <v>10</v>
      </c>
      <c r="E186" s="150"/>
      <c r="F186" s="150"/>
      <c r="G186" s="150">
        <v>1</v>
      </c>
      <c r="H186" s="154" t="s">
        <v>71</v>
      </c>
      <c r="I186" s="147"/>
    </row>
    <row r="187" spans="1:9" s="148" customFormat="1" x14ac:dyDescent="0.15">
      <c r="A187" s="150">
        <v>171</v>
      </c>
      <c r="B187" s="151" t="s">
        <v>218</v>
      </c>
      <c r="C187" s="156" t="s">
        <v>72</v>
      </c>
      <c r="D187" s="153">
        <v>40</v>
      </c>
      <c r="E187" s="150"/>
      <c r="F187" s="150"/>
      <c r="G187" s="150">
        <v>1</v>
      </c>
      <c r="H187" s="154" t="s">
        <v>594</v>
      </c>
      <c r="I187" s="147"/>
    </row>
    <row r="188" spans="1:9" s="148" customFormat="1" x14ac:dyDescent="0.15">
      <c r="A188" s="150">
        <v>172</v>
      </c>
      <c r="B188" s="151" t="s">
        <v>219</v>
      </c>
      <c r="C188" s="156" t="s">
        <v>72</v>
      </c>
      <c r="D188" s="153">
        <v>40</v>
      </c>
      <c r="E188" s="150"/>
      <c r="F188" s="150"/>
      <c r="G188" s="150">
        <v>1</v>
      </c>
      <c r="H188" s="154" t="s">
        <v>595</v>
      </c>
      <c r="I188" s="147"/>
    </row>
    <row r="189" spans="1:9" s="148" customFormat="1" x14ac:dyDescent="0.15">
      <c r="A189" s="150">
        <v>173</v>
      </c>
      <c r="B189" s="151" t="s">
        <v>523</v>
      </c>
      <c r="C189" s="156"/>
      <c r="D189" s="153"/>
      <c r="E189" s="150"/>
      <c r="F189" s="150"/>
      <c r="G189" s="150">
        <v>1</v>
      </c>
      <c r="H189" s="154" t="s">
        <v>524</v>
      </c>
      <c r="I189" s="147"/>
    </row>
    <row r="190" spans="1:9" s="148" customFormat="1" x14ac:dyDescent="0.15">
      <c r="A190" s="150">
        <v>174</v>
      </c>
      <c r="B190" s="151" t="s">
        <v>525</v>
      </c>
      <c r="C190" s="156"/>
      <c r="D190" s="153"/>
      <c r="E190" s="150"/>
      <c r="F190" s="150"/>
      <c r="G190" s="150">
        <v>1</v>
      </c>
      <c r="H190" s="154" t="s">
        <v>526</v>
      </c>
    </row>
    <row r="191" spans="1:9" s="148" customFormat="1" x14ac:dyDescent="0.15">
      <c r="A191" s="150">
        <v>175</v>
      </c>
      <c r="B191" s="151" t="s">
        <v>527</v>
      </c>
      <c r="C191" s="156"/>
      <c r="D191" s="153"/>
      <c r="E191" s="150"/>
      <c r="F191" s="150"/>
      <c r="G191" s="150">
        <v>1</v>
      </c>
      <c r="H191" s="154" t="s">
        <v>528</v>
      </c>
    </row>
    <row r="192" spans="1:9" s="148" customFormat="1" x14ac:dyDescent="0.15">
      <c r="A192" s="150">
        <v>176</v>
      </c>
      <c r="B192" s="151" t="s">
        <v>529</v>
      </c>
      <c r="C192" s="156"/>
      <c r="D192" s="153"/>
      <c r="E192" s="150"/>
      <c r="F192" s="150"/>
      <c r="G192" s="150">
        <v>1</v>
      </c>
      <c r="H192" s="154" t="s">
        <v>530</v>
      </c>
      <c r="I192" s="147"/>
    </row>
    <row r="193" spans="1:9" s="148" customFormat="1" x14ac:dyDescent="0.15">
      <c r="A193" s="150">
        <v>177</v>
      </c>
      <c r="B193" s="151" t="s">
        <v>531</v>
      </c>
      <c r="C193" s="156" t="s">
        <v>532</v>
      </c>
      <c r="D193" s="151">
        <v>20</v>
      </c>
      <c r="E193" s="150"/>
      <c r="F193" s="150"/>
      <c r="G193" s="150">
        <v>1</v>
      </c>
      <c r="H193" s="151" t="s">
        <v>533</v>
      </c>
      <c r="I193" s="147"/>
    </row>
    <row r="194" spans="1:9" s="148" customFormat="1" x14ac:dyDescent="0.15">
      <c r="A194" s="150">
        <v>178</v>
      </c>
      <c r="B194" s="151" t="s">
        <v>534</v>
      </c>
      <c r="C194" s="107" t="s">
        <v>744</v>
      </c>
      <c r="D194" s="151">
        <v>15</v>
      </c>
      <c r="E194" s="150"/>
      <c r="F194" s="150"/>
      <c r="G194" s="150">
        <v>1</v>
      </c>
      <c r="H194" s="151" t="s">
        <v>536</v>
      </c>
      <c r="I194" s="147"/>
    </row>
    <row r="195" spans="1:9" s="148" customFormat="1" x14ac:dyDescent="0.15">
      <c r="A195" s="150">
        <v>179</v>
      </c>
      <c r="B195" s="145" t="s">
        <v>745</v>
      </c>
      <c r="C195" s="146" t="s">
        <v>827</v>
      </c>
      <c r="D195" s="145">
        <v>8</v>
      </c>
      <c r="E195" s="144"/>
      <c r="F195" s="144"/>
      <c r="G195" s="150">
        <v>1</v>
      </c>
      <c r="H195" s="145" t="s">
        <v>747</v>
      </c>
      <c r="I195" s="131"/>
    </row>
    <row r="196" spans="1:9" s="172" customFormat="1" x14ac:dyDescent="0.15">
      <c r="A196" s="150">
        <v>180</v>
      </c>
      <c r="B196" s="145" t="s">
        <v>748</v>
      </c>
      <c r="C196" s="146" t="s">
        <v>746</v>
      </c>
      <c r="D196" s="145">
        <v>10</v>
      </c>
      <c r="E196" s="144"/>
      <c r="F196" s="144"/>
      <c r="G196" s="150">
        <v>1</v>
      </c>
      <c r="H196" s="145" t="s">
        <v>749</v>
      </c>
      <c r="I196" s="131"/>
    </row>
    <row r="197" spans="1:9" s="172" customFormat="1" x14ac:dyDescent="0.15">
      <c r="A197" s="150">
        <v>181</v>
      </c>
      <c r="B197" s="145" t="s">
        <v>750</v>
      </c>
      <c r="C197" s="146" t="s">
        <v>737</v>
      </c>
      <c r="D197" s="169">
        <v>42</v>
      </c>
      <c r="E197" s="144"/>
      <c r="F197" s="144"/>
      <c r="G197" s="150">
        <v>1</v>
      </c>
      <c r="H197" s="145" t="s">
        <v>751</v>
      </c>
      <c r="I197" s="131"/>
    </row>
    <row r="198" spans="1:9" s="172" customFormat="1" x14ac:dyDescent="0.15">
      <c r="A198" s="150">
        <v>182</v>
      </c>
      <c r="B198" s="145" t="s">
        <v>752</v>
      </c>
      <c r="C198" s="146" t="s">
        <v>738</v>
      </c>
      <c r="D198" s="145">
        <v>32</v>
      </c>
      <c r="E198" s="144"/>
      <c r="F198" s="144"/>
      <c r="G198" s="150">
        <v>1</v>
      </c>
      <c r="H198" s="145" t="s">
        <v>753</v>
      </c>
      <c r="I198" s="173"/>
    </row>
    <row r="199" spans="1:9" s="172" customFormat="1" ht="27" x14ac:dyDescent="0.15">
      <c r="A199" s="150">
        <v>183</v>
      </c>
      <c r="B199" s="145" t="s">
        <v>754</v>
      </c>
      <c r="C199" s="156" t="s">
        <v>755</v>
      </c>
      <c r="D199" s="145">
        <v>3</v>
      </c>
      <c r="E199" s="144"/>
      <c r="F199" s="144"/>
      <c r="G199" s="150">
        <v>1</v>
      </c>
      <c r="H199" s="151" t="s">
        <v>756</v>
      </c>
      <c r="I199" s="131"/>
    </row>
    <row r="200" spans="1:9" s="172" customFormat="1" ht="27" x14ac:dyDescent="0.15">
      <c r="A200" s="150">
        <v>184</v>
      </c>
      <c r="B200" s="145" t="s">
        <v>757</v>
      </c>
      <c r="C200" s="156" t="s">
        <v>741</v>
      </c>
      <c r="D200" s="145">
        <v>5</v>
      </c>
      <c r="E200" s="144"/>
      <c r="F200" s="144"/>
      <c r="G200" s="150">
        <v>1</v>
      </c>
      <c r="H200" s="151" t="s">
        <v>758</v>
      </c>
      <c r="I200" s="131"/>
    </row>
    <row r="201" spans="1:9" s="172" customFormat="1" ht="27" x14ac:dyDescent="0.15">
      <c r="A201" s="150">
        <v>185</v>
      </c>
      <c r="B201" s="145" t="s">
        <v>759</v>
      </c>
      <c r="C201" s="156" t="s">
        <v>586</v>
      </c>
      <c r="D201" s="145">
        <v>1</v>
      </c>
      <c r="E201" s="144"/>
      <c r="F201" s="144"/>
      <c r="G201" s="150">
        <v>1</v>
      </c>
      <c r="H201" s="151" t="s">
        <v>760</v>
      </c>
      <c r="I201" s="131"/>
    </row>
    <row r="202" spans="1:9" s="172" customFormat="1" ht="13.5" customHeight="1" x14ac:dyDescent="0.15">
      <c r="A202" s="150">
        <v>186</v>
      </c>
      <c r="B202" s="145" t="s">
        <v>761</v>
      </c>
      <c r="C202" s="156" t="s">
        <v>762</v>
      </c>
      <c r="D202" s="145">
        <v>5</v>
      </c>
      <c r="E202" s="144"/>
      <c r="F202" s="144"/>
      <c r="G202" s="150">
        <v>1</v>
      </c>
      <c r="H202" s="151" t="s">
        <v>763</v>
      </c>
      <c r="I202" s="131"/>
    </row>
    <row r="203" spans="1:9" s="172" customFormat="1" ht="13.5" customHeight="1" x14ac:dyDescent="0.15">
      <c r="A203" s="150">
        <v>187</v>
      </c>
      <c r="B203" s="145" t="s">
        <v>764</v>
      </c>
      <c r="C203" s="156" t="s">
        <v>741</v>
      </c>
      <c r="D203" s="145">
        <v>5</v>
      </c>
      <c r="E203" s="144"/>
      <c r="F203" s="144"/>
      <c r="G203" s="150">
        <v>1</v>
      </c>
      <c r="H203" s="151" t="s">
        <v>765</v>
      </c>
      <c r="I203" s="131"/>
    </row>
    <row r="204" spans="1:9" s="172" customFormat="1" ht="13.5" customHeight="1" x14ac:dyDescent="0.15">
      <c r="A204" s="150">
        <v>188</v>
      </c>
      <c r="B204" s="145" t="s">
        <v>766</v>
      </c>
      <c r="C204" s="156" t="s">
        <v>586</v>
      </c>
      <c r="D204" s="145">
        <v>1</v>
      </c>
      <c r="E204" s="144"/>
      <c r="F204" s="144"/>
      <c r="G204" s="150">
        <v>1</v>
      </c>
      <c r="H204" s="151" t="s">
        <v>767</v>
      </c>
      <c r="I204" s="131"/>
    </row>
    <row r="205" spans="1:9" s="172" customFormat="1" ht="13.5" customHeight="1" x14ac:dyDescent="0.15">
      <c r="A205" s="150">
        <v>189</v>
      </c>
      <c r="B205" s="145" t="s">
        <v>768</v>
      </c>
      <c r="C205" s="156" t="s">
        <v>741</v>
      </c>
      <c r="D205" s="145">
        <v>6</v>
      </c>
      <c r="E205" s="144"/>
      <c r="F205" s="144"/>
      <c r="G205" s="150">
        <v>1</v>
      </c>
      <c r="H205" s="151" t="s">
        <v>769</v>
      </c>
      <c r="I205" s="131"/>
    </row>
    <row r="206" spans="1:9" s="172" customFormat="1" ht="13.5" customHeight="1" x14ac:dyDescent="0.15">
      <c r="A206" s="150">
        <v>190</v>
      </c>
      <c r="B206" s="145" t="s">
        <v>770</v>
      </c>
      <c r="C206" s="156" t="s">
        <v>586</v>
      </c>
      <c r="D206" s="145">
        <v>1</v>
      </c>
      <c r="E206" s="144"/>
      <c r="F206" s="144"/>
      <c r="G206" s="150">
        <v>1</v>
      </c>
      <c r="H206" s="151" t="s">
        <v>771</v>
      </c>
      <c r="I206" s="131"/>
    </row>
    <row r="207" spans="1:9" s="172" customFormat="1" ht="27" x14ac:dyDescent="0.15">
      <c r="A207" s="150">
        <v>191</v>
      </c>
      <c r="B207" s="145" t="s">
        <v>772</v>
      </c>
      <c r="C207" s="156" t="s">
        <v>773</v>
      </c>
      <c r="D207" s="145">
        <v>6</v>
      </c>
      <c r="E207" s="144"/>
      <c r="F207" s="144"/>
      <c r="G207" s="150">
        <v>1</v>
      </c>
      <c r="H207" s="151" t="s">
        <v>774</v>
      </c>
      <c r="I207" s="131"/>
    </row>
    <row r="208" spans="1:9" s="172" customFormat="1" ht="13.5" customHeight="1" x14ac:dyDescent="0.15">
      <c r="A208" s="150">
        <v>192</v>
      </c>
      <c r="B208" s="145" t="s">
        <v>775</v>
      </c>
      <c r="C208" s="156" t="s">
        <v>532</v>
      </c>
      <c r="D208" s="145">
        <v>20</v>
      </c>
      <c r="E208" s="144"/>
      <c r="F208" s="144"/>
      <c r="G208" s="150">
        <v>1</v>
      </c>
      <c r="H208" s="151" t="s">
        <v>776</v>
      </c>
      <c r="I208" s="131"/>
    </row>
    <row r="209" spans="1:9" s="172" customFormat="1" x14ac:dyDescent="0.15">
      <c r="A209" s="150">
        <v>193</v>
      </c>
      <c r="B209" s="145" t="s">
        <v>777</v>
      </c>
      <c r="C209" s="156" t="s">
        <v>778</v>
      </c>
      <c r="D209" s="145">
        <v>25</v>
      </c>
      <c r="E209" s="144"/>
      <c r="F209" s="144"/>
      <c r="G209" s="150">
        <v>1</v>
      </c>
      <c r="H209" s="151" t="s">
        <v>779</v>
      </c>
      <c r="I209" s="131"/>
    </row>
    <row r="210" spans="1:9" s="172" customFormat="1" x14ac:dyDescent="0.15">
      <c r="A210" s="150">
        <v>194</v>
      </c>
      <c r="B210" s="145" t="s">
        <v>780</v>
      </c>
      <c r="C210" s="156" t="s">
        <v>778</v>
      </c>
      <c r="D210" s="145">
        <v>25</v>
      </c>
      <c r="E210" s="144"/>
      <c r="F210" s="144"/>
      <c r="G210" s="150">
        <v>1</v>
      </c>
      <c r="H210" s="151" t="s">
        <v>781</v>
      </c>
      <c r="I210" s="131"/>
    </row>
    <row r="211" spans="1:9" s="172" customFormat="1" x14ac:dyDescent="0.15">
      <c r="A211" s="150">
        <v>195</v>
      </c>
      <c r="B211" s="145" t="s">
        <v>782</v>
      </c>
      <c r="C211" s="156" t="s">
        <v>783</v>
      </c>
      <c r="D211" s="145">
        <v>24</v>
      </c>
      <c r="E211" s="144"/>
      <c r="F211" s="144"/>
      <c r="G211" s="150">
        <v>1</v>
      </c>
      <c r="H211" s="151" t="s">
        <v>784</v>
      </c>
      <c r="I211" s="131"/>
    </row>
    <row r="212" spans="1:9" s="172" customFormat="1" ht="27" x14ac:dyDescent="0.15">
      <c r="A212" s="150">
        <v>196</v>
      </c>
      <c r="B212" s="145" t="s">
        <v>785</v>
      </c>
      <c r="C212" s="156" t="s">
        <v>738</v>
      </c>
      <c r="D212" s="145">
        <v>32</v>
      </c>
      <c r="E212" s="144"/>
      <c r="F212" s="144"/>
      <c r="G212" s="150">
        <v>1</v>
      </c>
      <c r="H212" s="145" t="s">
        <v>786</v>
      </c>
      <c r="I212" s="131"/>
    </row>
    <row r="213" spans="1:9" s="148" customFormat="1" ht="13.5" customHeight="1" x14ac:dyDescent="0.15">
      <c r="A213" s="150">
        <v>197</v>
      </c>
      <c r="B213" s="145" t="s">
        <v>787</v>
      </c>
      <c r="C213" s="146" t="s">
        <v>744</v>
      </c>
      <c r="D213" s="153">
        <v>15</v>
      </c>
      <c r="E213" s="144"/>
      <c r="F213" s="144"/>
      <c r="G213" s="150">
        <v>1</v>
      </c>
      <c r="H213" s="145" t="s">
        <v>788</v>
      </c>
      <c r="I213" s="131"/>
    </row>
    <row r="214" spans="1:9" s="148" customFormat="1" ht="13.5" customHeight="1" x14ac:dyDescent="0.15">
      <c r="A214" s="150">
        <v>198</v>
      </c>
      <c r="B214" s="145" t="s">
        <v>789</v>
      </c>
      <c r="C214" s="146" t="s">
        <v>744</v>
      </c>
      <c r="D214" s="153">
        <v>15</v>
      </c>
      <c r="E214" s="160"/>
      <c r="F214" s="160"/>
      <c r="G214" s="150">
        <v>1</v>
      </c>
      <c r="H214" s="145" t="s">
        <v>790</v>
      </c>
      <c r="I214" s="131"/>
    </row>
    <row r="215" spans="1:9" s="172" customFormat="1" ht="27" x14ac:dyDescent="0.15">
      <c r="A215" s="150">
        <v>199</v>
      </c>
      <c r="B215" s="145" t="s">
        <v>791</v>
      </c>
      <c r="C215" s="156" t="s">
        <v>738</v>
      </c>
      <c r="D215" s="145">
        <v>32</v>
      </c>
      <c r="E215" s="144"/>
      <c r="F215" s="144"/>
      <c r="G215" s="150">
        <v>1</v>
      </c>
      <c r="H215" s="145" t="s">
        <v>792</v>
      </c>
      <c r="I215" s="131"/>
    </row>
    <row r="216" spans="1:9" s="172" customFormat="1" x14ac:dyDescent="0.15">
      <c r="A216" s="150">
        <v>200</v>
      </c>
      <c r="B216" s="145" t="s">
        <v>793</v>
      </c>
      <c r="C216" s="156" t="s">
        <v>773</v>
      </c>
      <c r="D216" s="145">
        <v>6</v>
      </c>
      <c r="E216" s="144"/>
      <c r="F216" s="144"/>
      <c r="G216" s="150">
        <v>1</v>
      </c>
      <c r="H216" s="145" t="s">
        <v>794</v>
      </c>
      <c r="I216" s="131"/>
    </row>
    <row r="217" spans="1:9" s="172" customFormat="1" x14ac:dyDescent="0.15">
      <c r="A217" s="150">
        <v>201</v>
      </c>
      <c r="B217" s="145" t="s">
        <v>795</v>
      </c>
      <c r="C217" s="156" t="s">
        <v>796</v>
      </c>
      <c r="D217" s="145">
        <v>30</v>
      </c>
      <c r="E217" s="144"/>
      <c r="F217" s="144"/>
      <c r="G217" s="150">
        <v>1</v>
      </c>
      <c r="H217" s="145" t="s">
        <v>797</v>
      </c>
      <c r="I217" s="131"/>
    </row>
    <row r="218" spans="1:9" s="172" customFormat="1" x14ac:dyDescent="0.15">
      <c r="A218" s="150">
        <v>202</v>
      </c>
      <c r="B218" s="145" t="s">
        <v>798</v>
      </c>
      <c r="C218" s="156" t="s">
        <v>773</v>
      </c>
      <c r="D218" s="145">
        <v>6</v>
      </c>
      <c r="E218" s="144"/>
      <c r="F218" s="144"/>
      <c r="G218" s="150">
        <v>1</v>
      </c>
      <c r="H218" s="145" t="s">
        <v>799</v>
      </c>
      <c r="I218" s="131"/>
    </row>
    <row r="219" spans="1:9" s="172" customFormat="1" x14ac:dyDescent="0.15">
      <c r="A219" s="150">
        <v>203</v>
      </c>
      <c r="B219" s="145" t="s">
        <v>800</v>
      </c>
      <c r="C219" s="156" t="s">
        <v>796</v>
      </c>
      <c r="D219" s="145">
        <v>30</v>
      </c>
      <c r="E219" s="144"/>
      <c r="F219" s="144"/>
      <c r="G219" s="150">
        <v>1</v>
      </c>
      <c r="H219" s="145" t="s">
        <v>801</v>
      </c>
      <c r="I219" s="131"/>
    </row>
    <row r="220" spans="1:9" s="148" customFormat="1" x14ac:dyDescent="0.15">
      <c r="A220" s="150">
        <v>204</v>
      </c>
      <c r="B220" s="151" t="s">
        <v>802</v>
      </c>
      <c r="C220" s="152" t="s">
        <v>543</v>
      </c>
      <c r="D220" s="153">
        <v>15</v>
      </c>
      <c r="E220" s="150"/>
      <c r="F220" s="150"/>
      <c r="G220" s="150">
        <v>1</v>
      </c>
      <c r="H220" s="154" t="s">
        <v>803</v>
      </c>
      <c r="I220" s="131"/>
    </row>
    <row r="221" spans="1:9" s="172" customFormat="1" ht="27.6" customHeight="1" x14ac:dyDescent="0.15">
      <c r="A221" s="150">
        <v>205</v>
      </c>
      <c r="B221" s="151" t="s">
        <v>804</v>
      </c>
      <c r="C221" s="156" t="s">
        <v>560</v>
      </c>
      <c r="D221" s="151">
        <v>4</v>
      </c>
      <c r="E221" s="150"/>
      <c r="F221" s="150"/>
      <c r="G221" s="150">
        <v>1</v>
      </c>
      <c r="H221" s="151" t="s">
        <v>805</v>
      </c>
      <c r="I221" s="131"/>
    </row>
    <row r="222" spans="1:9" s="148" customFormat="1" ht="27" x14ac:dyDescent="0.15">
      <c r="A222" s="150">
        <v>206</v>
      </c>
      <c r="B222" s="151" t="s">
        <v>73</v>
      </c>
      <c r="C222" s="156" t="s">
        <v>559</v>
      </c>
      <c r="D222" s="151">
        <v>6</v>
      </c>
      <c r="E222" s="150"/>
      <c r="F222" s="150"/>
      <c r="G222" s="150">
        <v>1</v>
      </c>
      <c r="H222" s="151" t="s">
        <v>74</v>
      </c>
      <c r="I222" s="131"/>
    </row>
    <row r="223" spans="1:9" s="172" customFormat="1" ht="27.6" customHeight="1" x14ac:dyDescent="0.15">
      <c r="A223" s="175">
        <v>207</v>
      </c>
      <c r="B223" s="176" t="s">
        <v>806</v>
      </c>
      <c r="C223" s="177" t="s">
        <v>545</v>
      </c>
      <c r="D223" s="178">
        <v>15</v>
      </c>
      <c r="E223" s="179"/>
      <c r="F223" s="179"/>
      <c r="G223" s="179">
        <v>1</v>
      </c>
      <c r="H223" s="178" t="s">
        <v>807</v>
      </c>
      <c r="I223" s="174"/>
    </row>
    <row r="224" spans="1:9" s="172" customFormat="1" ht="27.6" customHeight="1" x14ac:dyDescent="0.15">
      <c r="A224" s="175">
        <v>208</v>
      </c>
      <c r="B224" s="180" t="s">
        <v>813</v>
      </c>
      <c r="C224" s="177" t="s">
        <v>545</v>
      </c>
      <c r="D224" s="178">
        <v>6</v>
      </c>
      <c r="E224" s="179"/>
      <c r="F224" s="179"/>
      <c r="G224" s="179">
        <v>1</v>
      </c>
      <c r="H224" s="178" t="s">
        <v>808</v>
      </c>
      <c r="I224" s="174"/>
    </row>
    <row r="225" spans="1:9" s="172" customFormat="1" ht="27.6" customHeight="1" x14ac:dyDescent="0.15">
      <c r="A225" s="175">
        <v>209</v>
      </c>
      <c r="B225" s="180" t="s">
        <v>809</v>
      </c>
      <c r="C225" s="177" t="s">
        <v>545</v>
      </c>
      <c r="D225" s="178">
        <v>15</v>
      </c>
      <c r="E225" s="179"/>
      <c r="F225" s="179"/>
      <c r="G225" s="179">
        <v>1</v>
      </c>
      <c r="H225" s="178" t="s">
        <v>810</v>
      </c>
      <c r="I225" s="174"/>
    </row>
    <row r="226" spans="1:9" s="172" customFormat="1" ht="27.6" customHeight="1" x14ac:dyDescent="0.15">
      <c r="A226" s="181">
        <v>210</v>
      </c>
      <c r="B226" s="182" t="s">
        <v>811</v>
      </c>
      <c r="C226" s="183" t="s">
        <v>545</v>
      </c>
      <c r="D226" s="184">
        <v>15</v>
      </c>
      <c r="E226" s="181"/>
      <c r="F226" s="181"/>
      <c r="G226" s="181">
        <v>1</v>
      </c>
      <c r="H226" s="184" t="s">
        <v>812</v>
      </c>
      <c r="I226" s="174"/>
    </row>
    <row r="227" spans="1:9" s="148" customFormat="1" x14ac:dyDescent="0.15">
      <c r="A227" s="185"/>
      <c r="C227" s="186"/>
      <c r="E227" s="185"/>
      <c r="F227" s="185"/>
      <c r="G227" s="185"/>
      <c r="I227" s="147"/>
    </row>
    <row r="228" spans="1:9" s="148" customFormat="1" x14ac:dyDescent="0.15">
      <c r="A228" s="185"/>
      <c r="C228" s="186"/>
      <c r="E228" s="185"/>
      <c r="F228" s="185"/>
      <c r="G228" s="185"/>
      <c r="I228" s="147"/>
    </row>
    <row r="229" spans="1:9" s="148" customFormat="1" x14ac:dyDescent="0.15">
      <c r="A229" s="185"/>
      <c r="C229" s="186"/>
      <c r="E229" s="185"/>
      <c r="F229" s="185"/>
      <c r="G229" s="185"/>
      <c r="I229" s="147"/>
    </row>
    <row r="230" spans="1:9" s="148" customFormat="1" x14ac:dyDescent="0.15">
      <c r="A230" s="185"/>
      <c r="C230" s="186"/>
      <c r="E230" s="185"/>
      <c r="F230" s="185"/>
      <c r="G230" s="185"/>
      <c r="I230" s="147"/>
    </row>
    <row r="231" spans="1:9" s="148" customFormat="1" x14ac:dyDescent="0.15">
      <c r="A231" s="185"/>
      <c r="C231" s="186"/>
      <c r="E231" s="185"/>
      <c r="F231" s="185"/>
      <c r="G231" s="185"/>
      <c r="I231" s="147"/>
    </row>
    <row r="232" spans="1:9" s="148" customFormat="1" x14ac:dyDescent="0.15">
      <c r="A232" s="185"/>
      <c r="C232" s="186"/>
      <c r="E232" s="185"/>
      <c r="F232" s="185"/>
      <c r="G232" s="185"/>
      <c r="I232" s="147"/>
    </row>
    <row r="233" spans="1:9" s="148" customFormat="1" x14ac:dyDescent="0.15">
      <c r="A233" s="185"/>
      <c r="C233" s="186"/>
      <c r="E233" s="185"/>
      <c r="F233" s="185"/>
      <c r="G233" s="185"/>
      <c r="I233" s="147"/>
    </row>
    <row r="234" spans="1:9" s="148" customFormat="1" x14ac:dyDescent="0.15">
      <c r="A234" s="185"/>
      <c r="C234" s="186"/>
      <c r="E234" s="185"/>
      <c r="F234" s="185"/>
      <c r="G234" s="185"/>
      <c r="I234" s="147"/>
    </row>
    <row r="235" spans="1:9" s="148" customFormat="1" x14ac:dyDescent="0.15">
      <c r="A235" s="185"/>
      <c r="C235" s="186"/>
      <c r="E235" s="185"/>
      <c r="F235" s="185"/>
      <c r="G235" s="185"/>
      <c r="I235" s="147"/>
    </row>
    <row r="236" spans="1:9" s="148" customFormat="1" x14ac:dyDescent="0.15">
      <c r="A236" s="185"/>
      <c r="C236" s="186"/>
      <c r="E236" s="185"/>
      <c r="F236" s="185"/>
      <c r="G236" s="185"/>
      <c r="I236" s="147"/>
    </row>
    <row r="237" spans="1:9" s="148" customFormat="1" x14ac:dyDescent="0.15">
      <c r="A237" s="185"/>
      <c r="C237" s="186"/>
      <c r="E237" s="185"/>
      <c r="F237" s="185"/>
      <c r="G237" s="185"/>
      <c r="I237" s="147"/>
    </row>
    <row r="238" spans="1:9" s="148" customFormat="1" x14ac:dyDescent="0.15">
      <c r="A238" s="185"/>
      <c r="C238" s="186"/>
      <c r="E238" s="185"/>
      <c r="F238" s="185"/>
      <c r="G238" s="185"/>
      <c r="I238" s="147"/>
    </row>
    <row r="239" spans="1:9" s="148" customFormat="1" x14ac:dyDescent="0.15">
      <c r="A239" s="185"/>
      <c r="C239" s="186"/>
      <c r="E239" s="185"/>
      <c r="F239" s="185"/>
      <c r="G239" s="185"/>
      <c r="I239" s="147"/>
    </row>
    <row r="240" spans="1:9" s="148" customFormat="1" x14ac:dyDescent="0.15">
      <c r="A240" s="185"/>
      <c r="C240" s="186"/>
      <c r="E240" s="185"/>
      <c r="F240" s="185"/>
      <c r="G240" s="185"/>
      <c r="I240" s="147"/>
    </row>
    <row r="241" spans="1:9" s="148" customFormat="1" x14ac:dyDescent="0.15">
      <c r="A241" s="185"/>
      <c r="C241" s="186"/>
      <c r="E241" s="185"/>
      <c r="F241" s="185"/>
      <c r="G241" s="185"/>
      <c r="I241" s="147"/>
    </row>
    <row r="242" spans="1:9" s="148" customFormat="1" x14ac:dyDescent="0.15">
      <c r="A242" s="185"/>
      <c r="C242" s="186"/>
      <c r="E242" s="185"/>
      <c r="F242" s="185"/>
      <c r="G242" s="185"/>
      <c r="I242" s="147"/>
    </row>
    <row r="243" spans="1:9" s="148" customFormat="1" x14ac:dyDescent="0.15">
      <c r="A243" s="185"/>
      <c r="C243" s="186"/>
      <c r="E243" s="185"/>
      <c r="F243" s="185"/>
      <c r="G243" s="185"/>
      <c r="I243" s="147"/>
    </row>
    <row r="244" spans="1:9" s="148" customFormat="1" x14ac:dyDescent="0.15">
      <c r="A244" s="185"/>
      <c r="C244" s="186"/>
      <c r="E244" s="185"/>
      <c r="F244" s="185"/>
      <c r="G244" s="185"/>
      <c r="I244" s="147"/>
    </row>
    <row r="245" spans="1:9" s="148" customFormat="1" x14ac:dyDescent="0.15">
      <c r="A245" s="185"/>
      <c r="C245" s="186"/>
      <c r="E245" s="185"/>
      <c r="F245" s="185"/>
      <c r="G245" s="185"/>
      <c r="I245" s="147"/>
    </row>
    <row r="246" spans="1:9" s="148" customFormat="1" x14ac:dyDescent="0.15">
      <c r="A246" s="185"/>
      <c r="C246" s="186"/>
      <c r="E246" s="185"/>
      <c r="F246" s="185"/>
      <c r="G246" s="185"/>
      <c r="I246" s="147"/>
    </row>
    <row r="247" spans="1:9" s="148" customFormat="1" x14ac:dyDescent="0.15">
      <c r="A247" s="185"/>
      <c r="C247" s="186"/>
      <c r="E247" s="185"/>
      <c r="F247" s="185"/>
      <c r="G247" s="185"/>
      <c r="I247" s="147"/>
    </row>
    <row r="248" spans="1:9" s="148" customFormat="1" x14ac:dyDescent="0.15">
      <c r="A248" s="185"/>
      <c r="C248" s="186"/>
      <c r="E248" s="185"/>
      <c r="F248" s="185"/>
      <c r="G248" s="185"/>
      <c r="I248" s="147"/>
    </row>
  </sheetData>
  <mergeCells count="24">
    <mergeCell ref="A4:B4"/>
    <mergeCell ref="D4:F4"/>
    <mergeCell ref="G4:H4"/>
    <mergeCell ref="A5:B5"/>
    <mergeCell ref="D5:F5"/>
    <mergeCell ref="G5:H5"/>
    <mergeCell ref="A6:B7"/>
    <mergeCell ref="C6:H7"/>
    <mergeCell ref="B9:E9"/>
    <mergeCell ref="G9:H9"/>
    <mergeCell ref="B10:E10"/>
    <mergeCell ref="G10:H10"/>
    <mergeCell ref="G15:H15"/>
    <mergeCell ref="B11:E11"/>
    <mergeCell ref="G11:H11"/>
    <mergeCell ref="B12:E12"/>
    <mergeCell ref="G12:H12"/>
    <mergeCell ref="B13:E13"/>
    <mergeCell ref="G13:H13"/>
    <mergeCell ref="A15:A16"/>
    <mergeCell ref="B15:B16"/>
    <mergeCell ref="C15:C16"/>
    <mergeCell ref="D15:D16"/>
    <mergeCell ref="E15:F15"/>
  </mergeCells>
  <phoneticPr fontId="2"/>
  <dataValidations count="2">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35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C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C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C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C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C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C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C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C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C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C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C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C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C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C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WVK983039">
      <formula1>"有,無"</formula1>
    </dataValidation>
    <dataValidation type="list" allowBlank="1" showInput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35:H65535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G131071:H131071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G196607:H196607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G262143:H262143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G327679:H327679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G393215:H393215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G458751:H458751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G524287:H524287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G589823:H589823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G655359:H655359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G720895:H720895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G786431:H786431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G851967:H851967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G917503:H917503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G983039:H983039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formula1>"帳票,中間ファイル,外部連携,移行,その他"</formula1>
    </dataValidation>
  </dataValidations>
  <pageMargins left="0.75" right="0.75" top="1" bottom="1" header="0.51200000000000001" footer="0.51200000000000001"/>
  <pageSetup paperSize="9" scale="70" orientation="portrait" r:id="rId1"/>
  <headerFooter alignWithMargins="0">
    <oddHeader>&amp;L&amp;"ＭＳ ゴシック,標準"&amp;LGPRIME&amp;R&amp;"ＭＳ ゴシック,標準"&amp;R住民情報システム</oddHeader>
    <oddFooter>&amp;R&amp;G&amp;L&amp;"ＭＳ ゴシック,標準"&amp;Lファイル仕様書&amp;C&amp;"ＭＳ ゴシック,標準"&amp;F -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6"/>
  <sheetViews>
    <sheetView view="pageBreakPreview" topLeftCell="A229" zoomScale="90" zoomScaleNormal="100" zoomScaleSheetLayoutView="100" workbookViewId="0">
      <selection activeCell="D17" sqref="D17:F242"/>
    </sheetView>
  </sheetViews>
  <sheetFormatPr defaultRowHeight="13.5" x14ac:dyDescent="0.15"/>
  <cols>
    <col min="1" max="1" width="5.25" style="15" customWidth="1"/>
    <col min="2" max="2" width="19.375" style="1" customWidth="1"/>
    <col min="3" max="3" width="19.375" style="16" customWidth="1"/>
    <col min="4" max="4" width="8.125" style="1" customWidth="1"/>
    <col min="5" max="6" width="5.25" style="15" bestFit="1" customWidth="1"/>
    <col min="7" max="7" width="7.125" style="15" bestFit="1" customWidth="1"/>
    <col min="8" max="8" width="52.375" style="1" customWidth="1"/>
    <col min="9" max="9" width="9" style="20" customWidth="1"/>
    <col min="10" max="10" width="29" style="1" bestFit="1" customWidth="1"/>
    <col min="11" max="256" width="9" style="1"/>
    <col min="257" max="257" width="5.25" style="1" customWidth="1"/>
    <col min="258" max="259" width="19.375" style="1" customWidth="1"/>
    <col min="260" max="260" width="8.125" style="1" customWidth="1"/>
    <col min="261" max="262" width="5.25" style="1" bestFit="1" customWidth="1"/>
    <col min="263" max="263" width="7.125" style="1" bestFit="1" customWidth="1"/>
    <col min="264" max="264" width="52.375" style="1" customWidth="1"/>
    <col min="265" max="265" width="9" style="1" customWidth="1"/>
    <col min="266" max="266" width="29" style="1" bestFit="1" customWidth="1"/>
    <col min="267" max="512" width="9" style="1"/>
    <col min="513" max="513" width="5.25" style="1" customWidth="1"/>
    <col min="514" max="515" width="19.375" style="1" customWidth="1"/>
    <col min="516" max="516" width="8.125" style="1" customWidth="1"/>
    <col min="517" max="518" width="5.25" style="1" bestFit="1" customWidth="1"/>
    <col min="519" max="519" width="7.125" style="1" bestFit="1" customWidth="1"/>
    <col min="520" max="520" width="52.375" style="1" customWidth="1"/>
    <col min="521" max="521" width="9" style="1" customWidth="1"/>
    <col min="522" max="522" width="29" style="1" bestFit="1" customWidth="1"/>
    <col min="523" max="768" width="9" style="1"/>
    <col min="769" max="769" width="5.25" style="1" customWidth="1"/>
    <col min="770" max="771" width="19.375" style="1" customWidth="1"/>
    <col min="772" max="772" width="8.125" style="1" customWidth="1"/>
    <col min="773" max="774" width="5.25" style="1" bestFit="1" customWidth="1"/>
    <col min="775" max="775" width="7.125" style="1" bestFit="1" customWidth="1"/>
    <col min="776" max="776" width="52.375" style="1" customWidth="1"/>
    <col min="777" max="777" width="9" style="1" customWidth="1"/>
    <col min="778" max="778" width="29" style="1" bestFit="1" customWidth="1"/>
    <col min="779" max="1024" width="9" style="1"/>
    <col min="1025" max="1025" width="5.25" style="1" customWidth="1"/>
    <col min="1026" max="1027" width="19.375" style="1" customWidth="1"/>
    <col min="1028" max="1028" width="8.125" style="1" customWidth="1"/>
    <col min="1029" max="1030" width="5.25" style="1" bestFit="1" customWidth="1"/>
    <col min="1031" max="1031" width="7.125" style="1" bestFit="1" customWidth="1"/>
    <col min="1032" max="1032" width="52.375" style="1" customWidth="1"/>
    <col min="1033" max="1033" width="9" style="1" customWidth="1"/>
    <col min="1034" max="1034" width="29" style="1" bestFit="1" customWidth="1"/>
    <col min="1035" max="1280" width="9" style="1"/>
    <col min="1281" max="1281" width="5.25" style="1" customWidth="1"/>
    <col min="1282" max="1283" width="19.375" style="1" customWidth="1"/>
    <col min="1284" max="1284" width="8.125" style="1" customWidth="1"/>
    <col min="1285" max="1286" width="5.25" style="1" bestFit="1" customWidth="1"/>
    <col min="1287" max="1287" width="7.125" style="1" bestFit="1" customWidth="1"/>
    <col min="1288" max="1288" width="52.375" style="1" customWidth="1"/>
    <col min="1289" max="1289" width="9" style="1" customWidth="1"/>
    <col min="1290" max="1290" width="29" style="1" bestFit="1" customWidth="1"/>
    <col min="1291" max="1536" width="9" style="1"/>
    <col min="1537" max="1537" width="5.25" style="1" customWidth="1"/>
    <col min="1538" max="1539" width="19.375" style="1" customWidth="1"/>
    <col min="1540" max="1540" width="8.125" style="1" customWidth="1"/>
    <col min="1541" max="1542" width="5.25" style="1" bestFit="1" customWidth="1"/>
    <col min="1543" max="1543" width="7.125" style="1" bestFit="1" customWidth="1"/>
    <col min="1544" max="1544" width="52.375" style="1" customWidth="1"/>
    <col min="1545" max="1545" width="9" style="1" customWidth="1"/>
    <col min="1546" max="1546" width="29" style="1" bestFit="1" customWidth="1"/>
    <col min="1547" max="1792" width="9" style="1"/>
    <col min="1793" max="1793" width="5.25" style="1" customWidth="1"/>
    <col min="1794" max="1795" width="19.375" style="1" customWidth="1"/>
    <col min="1796" max="1796" width="8.125" style="1" customWidth="1"/>
    <col min="1797" max="1798" width="5.25" style="1" bestFit="1" customWidth="1"/>
    <col min="1799" max="1799" width="7.125" style="1" bestFit="1" customWidth="1"/>
    <col min="1800" max="1800" width="52.375" style="1" customWidth="1"/>
    <col min="1801" max="1801" width="9" style="1" customWidth="1"/>
    <col min="1802" max="1802" width="29" style="1" bestFit="1" customWidth="1"/>
    <col min="1803" max="2048" width="9" style="1"/>
    <col min="2049" max="2049" width="5.25" style="1" customWidth="1"/>
    <col min="2050" max="2051" width="19.375" style="1" customWidth="1"/>
    <col min="2052" max="2052" width="8.125" style="1" customWidth="1"/>
    <col min="2053" max="2054" width="5.25" style="1" bestFit="1" customWidth="1"/>
    <col min="2055" max="2055" width="7.125" style="1" bestFit="1" customWidth="1"/>
    <col min="2056" max="2056" width="52.375" style="1" customWidth="1"/>
    <col min="2057" max="2057" width="9" style="1" customWidth="1"/>
    <col min="2058" max="2058" width="29" style="1" bestFit="1" customWidth="1"/>
    <col min="2059" max="2304" width="9" style="1"/>
    <col min="2305" max="2305" width="5.25" style="1" customWidth="1"/>
    <col min="2306" max="2307" width="19.375" style="1" customWidth="1"/>
    <col min="2308" max="2308" width="8.125" style="1" customWidth="1"/>
    <col min="2309" max="2310" width="5.25" style="1" bestFit="1" customWidth="1"/>
    <col min="2311" max="2311" width="7.125" style="1" bestFit="1" customWidth="1"/>
    <col min="2312" max="2312" width="52.375" style="1" customWidth="1"/>
    <col min="2313" max="2313" width="9" style="1" customWidth="1"/>
    <col min="2314" max="2314" width="29" style="1" bestFit="1" customWidth="1"/>
    <col min="2315" max="2560" width="9" style="1"/>
    <col min="2561" max="2561" width="5.25" style="1" customWidth="1"/>
    <col min="2562" max="2563" width="19.375" style="1" customWidth="1"/>
    <col min="2564" max="2564" width="8.125" style="1" customWidth="1"/>
    <col min="2565" max="2566" width="5.25" style="1" bestFit="1" customWidth="1"/>
    <col min="2567" max="2567" width="7.125" style="1" bestFit="1" customWidth="1"/>
    <col min="2568" max="2568" width="52.375" style="1" customWidth="1"/>
    <col min="2569" max="2569" width="9" style="1" customWidth="1"/>
    <col min="2570" max="2570" width="29" style="1" bestFit="1" customWidth="1"/>
    <col min="2571" max="2816" width="9" style="1"/>
    <col min="2817" max="2817" width="5.25" style="1" customWidth="1"/>
    <col min="2818" max="2819" width="19.375" style="1" customWidth="1"/>
    <col min="2820" max="2820" width="8.125" style="1" customWidth="1"/>
    <col min="2821" max="2822" width="5.25" style="1" bestFit="1" customWidth="1"/>
    <col min="2823" max="2823" width="7.125" style="1" bestFit="1" customWidth="1"/>
    <col min="2824" max="2824" width="52.375" style="1" customWidth="1"/>
    <col min="2825" max="2825" width="9" style="1" customWidth="1"/>
    <col min="2826" max="2826" width="29" style="1" bestFit="1" customWidth="1"/>
    <col min="2827" max="3072" width="9" style="1"/>
    <col min="3073" max="3073" width="5.25" style="1" customWidth="1"/>
    <col min="3074" max="3075" width="19.375" style="1" customWidth="1"/>
    <col min="3076" max="3076" width="8.125" style="1" customWidth="1"/>
    <col min="3077" max="3078" width="5.25" style="1" bestFit="1" customWidth="1"/>
    <col min="3079" max="3079" width="7.125" style="1" bestFit="1" customWidth="1"/>
    <col min="3080" max="3080" width="52.375" style="1" customWidth="1"/>
    <col min="3081" max="3081" width="9" style="1" customWidth="1"/>
    <col min="3082" max="3082" width="29" style="1" bestFit="1" customWidth="1"/>
    <col min="3083" max="3328" width="9" style="1"/>
    <col min="3329" max="3329" width="5.25" style="1" customWidth="1"/>
    <col min="3330" max="3331" width="19.375" style="1" customWidth="1"/>
    <col min="3332" max="3332" width="8.125" style="1" customWidth="1"/>
    <col min="3333" max="3334" width="5.25" style="1" bestFit="1" customWidth="1"/>
    <col min="3335" max="3335" width="7.125" style="1" bestFit="1" customWidth="1"/>
    <col min="3336" max="3336" width="52.375" style="1" customWidth="1"/>
    <col min="3337" max="3337" width="9" style="1" customWidth="1"/>
    <col min="3338" max="3338" width="29" style="1" bestFit="1" customWidth="1"/>
    <col min="3339" max="3584" width="9" style="1"/>
    <col min="3585" max="3585" width="5.25" style="1" customWidth="1"/>
    <col min="3586" max="3587" width="19.375" style="1" customWidth="1"/>
    <col min="3588" max="3588" width="8.125" style="1" customWidth="1"/>
    <col min="3589" max="3590" width="5.25" style="1" bestFit="1" customWidth="1"/>
    <col min="3591" max="3591" width="7.125" style="1" bestFit="1" customWidth="1"/>
    <col min="3592" max="3592" width="52.375" style="1" customWidth="1"/>
    <col min="3593" max="3593" width="9" style="1" customWidth="1"/>
    <col min="3594" max="3594" width="29" style="1" bestFit="1" customWidth="1"/>
    <col min="3595" max="3840" width="9" style="1"/>
    <col min="3841" max="3841" width="5.25" style="1" customWidth="1"/>
    <col min="3842" max="3843" width="19.375" style="1" customWidth="1"/>
    <col min="3844" max="3844" width="8.125" style="1" customWidth="1"/>
    <col min="3845" max="3846" width="5.25" style="1" bestFit="1" customWidth="1"/>
    <col min="3847" max="3847" width="7.125" style="1" bestFit="1" customWidth="1"/>
    <col min="3848" max="3848" width="52.375" style="1" customWidth="1"/>
    <col min="3849" max="3849" width="9" style="1" customWidth="1"/>
    <col min="3850" max="3850" width="29" style="1" bestFit="1" customWidth="1"/>
    <col min="3851" max="4096" width="9" style="1"/>
    <col min="4097" max="4097" width="5.25" style="1" customWidth="1"/>
    <col min="4098" max="4099" width="19.375" style="1" customWidth="1"/>
    <col min="4100" max="4100" width="8.125" style="1" customWidth="1"/>
    <col min="4101" max="4102" width="5.25" style="1" bestFit="1" customWidth="1"/>
    <col min="4103" max="4103" width="7.125" style="1" bestFit="1" customWidth="1"/>
    <col min="4104" max="4104" width="52.375" style="1" customWidth="1"/>
    <col min="4105" max="4105" width="9" style="1" customWidth="1"/>
    <col min="4106" max="4106" width="29" style="1" bestFit="1" customWidth="1"/>
    <col min="4107" max="4352" width="9" style="1"/>
    <col min="4353" max="4353" width="5.25" style="1" customWidth="1"/>
    <col min="4354" max="4355" width="19.375" style="1" customWidth="1"/>
    <col min="4356" max="4356" width="8.125" style="1" customWidth="1"/>
    <col min="4357" max="4358" width="5.25" style="1" bestFit="1" customWidth="1"/>
    <col min="4359" max="4359" width="7.125" style="1" bestFit="1" customWidth="1"/>
    <col min="4360" max="4360" width="52.375" style="1" customWidth="1"/>
    <col min="4361" max="4361" width="9" style="1" customWidth="1"/>
    <col min="4362" max="4362" width="29" style="1" bestFit="1" customWidth="1"/>
    <col min="4363" max="4608" width="9" style="1"/>
    <col min="4609" max="4609" width="5.25" style="1" customWidth="1"/>
    <col min="4610" max="4611" width="19.375" style="1" customWidth="1"/>
    <col min="4612" max="4612" width="8.125" style="1" customWidth="1"/>
    <col min="4613" max="4614" width="5.25" style="1" bestFit="1" customWidth="1"/>
    <col min="4615" max="4615" width="7.125" style="1" bestFit="1" customWidth="1"/>
    <col min="4616" max="4616" width="52.375" style="1" customWidth="1"/>
    <col min="4617" max="4617" width="9" style="1" customWidth="1"/>
    <col min="4618" max="4618" width="29" style="1" bestFit="1" customWidth="1"/>
    <col min="4619" max="4864" width="9" style="1"/>
    <col min="4865" max="4865" width="5.25" style="1" customWidth="1"/>
    <col min="4866" max="4867" width="19.375" style="1" customWidth="1"/>
    <col min="4868" max="4868" width="8.125" style="1" customWidth="1"/>
    <col min="4869" max="4870" width="5.25" style="1" bestFit="1" customWidth="1"/>
    <col min="4871" max="4871" width="7.125" style="1" bestFit="1" customWidth="1"/>
    <col min="4872" max="4872" width="52.375" style="1" customWidth="1"/>
    <col min="4873" max="4873" width="9" style="1" customWidth="1"/>
    <col min="4874" max="4874" width="29" style="1" bestFit="1" customWidth="1"/>
    <col min="4875" max="5120" width="9" style="1"/>
    <col min="5121" max="5121" width="5.25" style="1" customWidth="1"/>
    <col min="5122" max="5123" width="19.375" style="1" customWidth="1"/>
    <col min="5124" max="5124" width="8.125" style="1" customWidth="1"/>
    <col min="5125" max="5126" width="5.25" style="1" bestFit="1" customWidth="1"/>
    <col min="5127" max="5127" width="7.125" style="1" bestFit="1" customWidth="1"/>
    <col min="5128" max="5128" width="52.375" style="1" customWidth="1"/>
    <col min="5129" max="5129" width="9" style="1" customWidth="1"/>
    <col min="5130" max="5130" width="29" style="1" bestFit="1" customWidth="1"/>
    <col min="5131" max="5376" width="9" style="1"/>
    <col min="5377" max="5377" width="5.25" style="1" customWidth="1"/>
    <col min="5378" max="5379" width="19.375" style="1" customWidth="1"/>
    <col min="5380" max="5380" width="8.125" style="1" customWidth="1"/>
    <col min="5381" max="5382" width="5.25" style="1" bestFit="1" customWidth="1"/>
    <col min="5383" max="5383" width="7.125" style="1" bestFit="1" customWidth="1"/>
    <col min="5384" max="5384" width="52.375" style="1" customWidth="1"/>
    <col min="5385" max="5385" width="9" style="1" customWidth="1"/>
    <col min="5386" max="5386" width="29" style="1" bestFit="1" customWidth="1"/>
    <col min="5387" max="5632" width="9" style="1"/>
    <col min="5633" max="5633" width="5.25" style="1" customWidth="1"/>
    <col min="5634" max="5635" width="19.375" style="1" customWidth="1"/>
    <col min="5636" max="5636" width="8.125" style="1" customWidth="1"/>
    <col min="5637" max="5638" width="5.25" style="1" bestFit="1" customWidth="1"/>
    <col min="5639" max="5639" width="7.125" style="1" bestFit="1" customWidth="1"/>
    <col min="5640" max="5640" width="52.375" style="1" customWidth="1"/>
    <col min="5641" max="5641" width="9" style="1" customWidth="1"/>
    <col min="5642" max="5642" width="29" style="1" bestFit="1" customWidth="1"/>
    <col min="5643" max="5888" width="9" style="1"/>
    <col min="5889" max="5889" width="5.25" style="1" customWidth="1"/>
    <col min="5890" max="5891" width="19.375" style="1" customWidth="1"/>
    <col min="5892" max="5892" width="8.125" style="1" customWidth="1"/>
    <col min="5893" max="5894" width="5.25" style="1" bestFit="1" customWidth="1"/>
    <col min="5895" max="5895" width="7.125" style="1" bestFit="1" customWidth="1"/>
    <col min="5896" max="5896" width="52.375" style="1" customWidth="1"/>
    <col min="5897" max="5897" width="9" style="1" customWidth="1"/>
    <col min="5898" max="5898" width="29" style="1" bestFit="1" customWidth="1"/>
    <col min="5899" max="6144" width="9" style="1"/>
    <col min="6145" max="6145" width="5.25" style="1" customWidth="1"/>
    <col min="6146" max="6147" width="19.375" style="1" customWidth="1"/>
    <col min="6148" max="6148" width="8.125" style="1" customWidth="1"/>
    <col min="6149" max="6150" width="5.25" style="1" bestFit="1" customWidth="1"/>
    <col min="6151" max="6151" width="7.125" style="1" bestFit="1" customWidth="1"/>
    <col min="6152" max="6152" width="52.375" style="1" customWidth="1"/>
    <col min="6153" max="6153" width="9" style="1" customWidth="1"/>
    <col min="6154" max="6154" width="29" style="1" bestFit="1" customWidth="1"/>
    <col min="6155" max="6400" width="9" style="1"/>
    <col min="6401" max="6401" width="5.25" style="1" customWidth="1"/>
    <col min="6402" max="6403" width="19.375" style="1" customWidth="1"/>
    <col min="6404" max="6404" width="8.125" style="1" customWidth="1"/>
    <col min="6405" max="6406" width="5.25" style="1" bestFit="1" customWidth="1"/>
    <col min="6407" max="6407" width="7.125" style="1" bestFit="1" customWidth="1"/>
    <col min="6408" max="6408" width="52.375" style="1" customWidth="1"/>
    <col min="6409" max="6409" width="9" style="1" customWidth="1"/>
    <col min="6410" max="6410" width="29" style="1" bestFit="1" customWidth="1"/>
    <col min="6411" max="6656" width="9" style="1"/>
    <col min="6657" max="6657" width="5.25" style="1" customWidth="1"/>
    <col min="6658" max="6659" width="19.375" style="1" customWidth="1"/>
    <col min="6660" max="6660" width="8.125" style="1" customWidth="1"/>
    <col min="6661" max="6662" width="5.25" style="1" bestFit="1" customWidth="1"/>
    <col min="6663" max="6663" width="7.125" style="1" bestFit="1" customWidth="1"/>
    <col min="6664" max="6664" width="52.375" style="1" customWidth="1"/>
    <col min="6665" max="6665" width="9" style="1" customWidth="1"/>
    <col min="6666" max="6666" width="29" style="1" bestFit="1" customWidth="1"/>
    <col min="6667" max="6912" width="9" style="1"/>
    <col min="6913" max="6913" width="5.25" style="1" customWidth="1"/>
    <col min="6914" max="6915" width="19.375" style="1" customWidth="1"/>
    <col min="6916" max="6916" width="8.125" style="1" customWidth="1"/>
    <col min="6917" max="6918" width="5.25" style="1" bestFit="1" customWidth="1"/>
    <col min="6919" max="6919" width="7.125" style="1" bestFit="1" customWidth="1"/>
    <col min="6920" max="6920" width="52.375" style="1" customWidth="1"/>
    <col min="6921" max="6921" width="9" style="1" customWidth="1"/>
    <col min="6922" max="6922" width="29" style="1" bestFit="1" customWidth="1"/>
    <col min="6923" max="7168" width="9" style="1"/>
    <col min="7169" max="7169" width="5.25" style="1" customWidth="1"/>
    <col min="7170" max="7171" width="19.375" style="1" customWidth="1"/>
    <col min="7172" max="7172" width="8.125" style="1" customWidth="1"/>
    <col min="7173" max="7174" width="5.25" style="1" bestFit="1" customWidth="1"/>
    <col min="7175" max="7175" width="7.125" style="1" bestFit="1" customWidth="1"/>
    <col min="7176" max="7176" width="52.375" style="1" customWidth="1"/>
    <col min="7177" max="7177" width="9" style="1" customWidth="1"/>
    <col min="7178" max="7178" width="29" style="1" bestFit="1" customWidth="1"/>
    <col min="7179" max="7424" width="9" style="1"/>
    <col min="7425" max="7425" width="5.25" style="1" customWidth="1"/>
    <col min="7426" max="7427" width="19.375" style="1" customWidth="1"/>
    <col min="7428" max="7428" width="8.125" style="1" customWidth="1"/>
    <col min="7429" max="7430" width="5.25" style="1" bestFit="1" customWidth="1"/>
    <col min="7431" max="7431" width="7.125" style="1" bestFit="1" customWidth="1"/>
    <col min="7432" max="7432" width="52.375" style="1" customWidth="1"/>
    <col min="7433" max="7433" width="9" style="1" customWidth="1"/>
    <col min="7434" max="7434" width="29" style="1" bestFit="1" customWidth="1"/>
    <col min="7435" max="7680" width="9" style="1"/>
    <col min="7681" max="7681" width="5.25" style="1" customWidth="1"/>
    <col min="7682" max="7683" width="19.375" style="1" customWidth="1"/>
    <col min="7684" max="7684" width="8.125" style="1" customWidth="1"/>
    <col min="7685" max="7686" width="5.25" style="1" bestFit="1" customWidth="1"/>
    <col min="7687" max="7687" width="7.125" style="1" bestFit="1" customWidth="1"/>
    <col min="7688" max="7688" width="52.375" style="1" customWidth="1"/>
    <col min="7689" max="7689" width="9" style="1" customWidth="1"/>
    <col min="7690" max="7690" width="29" style="1" bestFit="1" customWidth="1"/>
    <col min="7691" max="7936" width="9" style="1"/>
    <col min="7937" max="7937" width="5.25" style="1" customWidth="1"/>
    <col min="7938" max="7939" width="19.375" style="1" customWidth="1"/>
    <col min="7940" max="7940" width="8.125" style="1" customWidth="1"/>
    <col min="7941" max="7942" width="5.25" style="1" bestFit="1" customWidth="1"/>
    <col min="7943" max="7943" width="7.125" style="1" bestFit="1" customWidth="1"/>
    <col min="7944" max="7944" width="52.375" style="1" customWidth="1"/>
    <col min="7945" max="7945" width="9" style="1" customWidth="1"/>
    <col min="7946" max="7946" width="29" style="1" bestFit="1" customWidth="1"/>
    <col min="7947" max="8192" width="9" style="1"/>
    <col min="8193" max="8193" width="5.25" style="1" customWidth="1"/>
    <col min="8194" max="8195" width="19.375" style="1" customWidth="1"/>
    <col min="8196" max="8196" width="8.125" style="1" customWidth="1"/>
    <col min="8197" max="8198" width="5.25" style="1" bestFit="1" customWidth="1"/>
    <col min="8199" max="8199" width="7.125" style="1" bestFit="1" customWidth="1"/>
    <col min="8200" max="8200" width="52.375" style="1" customWidth="1"/>
    <col min="8201" max="8201" width="9" style="1" customWidth="1"/>
    <col min="8202" max="8202" width="29" style="1" bestFit="1" customWidth="1"/>
    <col min="8203" max="8448" width="9" style="1"/>
    <col min="8449" max="8449" width="5.25" style="1" customWidth="1"/>
    <col min="8450" max="8451" width="19.375" style="1" customWidth="1"/>
    <col min="8452" max="8452" width="8.125" style="1" customWidth="1"/>
    <col min="8453" max="8454" width="5.25" style="1" bestFit="1" customWidth="1"/>
    <col min="8455" max="8455" width="7.125" style="1" bestFit="1" customWidth="1"/>
    <col min="8456" max="8456" width="52.375" style="1" customWidth="1"/>
    <col min="8457" max="8457" width="9" style="1" customWidth="1"/>
    <col min="8458" max="8458" width="29" style="1" bestFit="1" customWidth="1"/>
    <col min="8459" max="8704" width="9" style="1"/>
    <col min="8705" max="8705" width="5.25" style="1" customWidth="1"/>
    <col min="8706" max="8707" width="19.375" style="1" customWidth="1"/>
    <col min="8708" max="8708" width="8.125" style="1" customWidth="1"/>
    <col min="8709" max="8710" width="5.25" style="1" bestFit="1" customWidth="1"/>
    <col min="8711" max="8711" width="7.125" style="1" bestFit="1" customWidth="1"/>
    <col min="8712" max="8712" width="52.375" style="1" customWidth="1"/>
    <col min="8713" max="8713" width="9" style="1" customWidth="1"/>
    <col min="8714" max="8714" width="29" style="1" bestFit="1" customWidth="1"/>
    <col min="8715" max="8960" width="9" style="1"/>
    <col min="8961" max="8961" width="5.25" style="1" customWidth="1"/>
    <col min="8962" max="8963" width="19.375" style="1" customWidth="1"/>
    <col min="8964" max="8964" width="8.125" style="1" customWidth="1"/>
    <col min="8965" max="8966" width="5.25" style="1" bestFit="1" customWidth="1"/>
    <col min="8967" max="8967" width="7.125" style="1" bestFit="1" customWidth="1"/>
    <col min="8968" max="8968" width="52.375" style="1" customWidth="1"/>
    <col min="8969" max="8969" width="9" style="1" customWidth="1"/>
    <col min="8970" max="8970" width="29" style="1" bestFit="1" customWidth="1"/>
    <col min="8971" max="9216" width="9" style="1"/>
    <col min="9217" max="9217" width="5.25" style="1" customWidth="1"/>
    <col min="9218" max="9219" width="19.375" style="1" customWidth="1"/>
    <col min="9220" max="9220" width="8.125" style="1" customWidth="1"/>
    <col min="9221" max="9222" width="5.25" style="1" bestFit="1" customWidth="1"/>
    <col min="9223" max="9223" width="7.125" style="1" bestFit="1" customWidth="1"/>
    <col min="9224" max="9224" width="52.375" style="1" customWidth="1"/>
    <col min="9225" max="9225" width="9" style="1" customWidth="1"/>
    <col min="9226" max="9226" width="29" style="1" bestFit="1" customWidth="1"/>
    <col min="9227" max="9472" width="9" style="1"/>
    <col min="9473" max="9473" width="5.25" style="1" customWidth="1"/>
    <col min="9474" max="9475" width="19.375" style="1" customWidth="1"/>
    <col min="9476" max="9476" width="8.125" style="1" customWidth="1"/>
    <col min="9477" max="9478" width="5.25" style="1" bestFit="1" customWidth="1"/>
    <col min="9479" max="9479" width="7.125" style="1" bestFit="1" customWidth="1"/>
    <col min="9480" max="9480" width="52.375" style="1" customWidth="1"/>
    <col min="9481" max="9481" width="9" style="1" customWidth="1"/>
    <col min="9482" max="9482" width="29" style="1" bestFit="1" customWidth="1"/>
    <col min="9483" max="9728" width="9" style="1"/>
    <col min="9729" max="9729" width="5.25" style="1" customWidth="1"/>
    <col min="9730" max="9731" width="19.375" style="1" customWidth="1"/>
    <col min="9732" max="9732" width="8.125" style="1" customWidth="1"/>
    <col min="9733" max="9734" width="5.25" style="1" bestFit="1" customWidth="1"/>
    <col min="9735" max="9735" width="7.125" style="1" bestFit="1" customWidth="1"/>
    <col min="9736" max="9736" width="52.375" style="1" customWidth="1"/>
    <col min="9737" max="9737" width="9" style="1" customWidth="1"/>
    <col min="9738" max="9738" width="29" style="1" bestFit="1" customWidth="1"/>
    <col min="9739" max="9984" width="9" style="1"/>
    <col min="9985" max="9985" width="5.25" style="1" customWidth="1"/>
    <col min="9986" max="9987" width="19.375" style="1" customWidth="1"/>
    <col min="9988" max="9988" width="8.125" style="1" customWidth="1"/>
    <col min="9989" max="9990" width="5.25" style="1" bestFit="1" customWidth="1"/>
    <col min="9991" max="9991" width="7.125" style="1" bestFit="1" customWidth="1"/>
    <col min="9992" max="9992" width="52.375" style="1" customWidth="1"/>
    <col min="9993" max="9993" width="9" style="1" customWidth="1"/>
    <col min="9994" max="9994" width="29" style="1" bestFit="1" customWidth="1"/>
    <col min="9995" max="10240" width="9" style="1"/>
    <col min="10241" max="10241" width="5.25" style="1" customWidth="1"/>
    <col min="10242" max="10243" width="19.375" style="1" customWidth="1"/>
    <col min="10244" max="10244" width="8.125" style="1" customWidth="1"/>
    <col min="10245" max="10246" width="5.25" style="1" bestFit="1" customWidth="1"/>
    <col min="10247" max="10247" width="7.125" style="1" bestFit="1" customWidth="1"/>
    <col min="10248" max="10248" width="52.375" style="1" customWidth="1"/>
    <col min="10249" max="10249" width="9" style="1" customWidth="1"/>
    <col min="10250" max="10250" width="29" style="1" bestFit="1" customWidth="1"/>
    <col min="10251" max="10496" width="9" style="1"/>
    <col min="10497" max="10497" width="5.25" style="1" customWidth="1"/>
    <col min="10498" max="10499" width="19.375" style="1" customWidth="1"/>
    <col min="10500" max="10500" width="8.125" style="1" customWidth="1"/>
    <col min="10501" max="10502" width="5.25" style="1" bestFit="1" customWidth="1"/>
    <col min="10503" max="10503" width="7.125" style="1" bestFit="1" customWidth="1"/>
    <col min="10504" max="10504" width="52.375" style="1" customWidth="1"/>
    <col min="10505" max="10505" width="9" style="1" customWidth="1"/>
    <col min="10506" max="10506" width="29" style="1" bestFit="1" customWidth="1"/>
    <col min="10507" max="10752" width="9" style="1"/>
    <col min="10753" max="10753" width="5.25" style="1" customWidth="1"/>
    <col min="10754" max="10755" width="19.375" style="1" customWidth="1"/>
    <col min="10756" max="10756" width="8.125" style="1" customWidth="1"/>
    <col min="10757" max="10758" width="5.25" style="1" bestFit="1" customWidth="1"/>
    <col min="10759" max="10759" width="7.125" style="1" bestFit="1" customWidth="1"/>
    <col min="10760" max="10760" width="52.375" style="1" customWidth="1"/>
    <col min="10761" max="10761" width="9" style="1" customWidth="1"/>
    <col min="10762" max="10762" width="29" style="1" bestFit="1" customWidth="1"/>
    <col min="10763" max="11008" width="9" style="1"/>
    <col min="11009" max="11009" width="5.25" style="1" customWidth="1"/>
    <col min="11010" max="11011" width="19.375" style="1" customWidth="1"/>
    <col min="11012" max="11012" width="8.125" style="1" customWidth="1"/>
    <col min="11013" max="11014" width="5.25" style="1" bestFit="1" customWidth="1"/>
    <col min="11015" max="11015" width="7.125" style="1" bestFit="1" customWidth="1"/>
    <col min="11016" max="11016" width="52.375" style="1" customWidth="1"/>
    <col min="11017" max="11017" width="9" style="1" customWidth="1"/>
    <col min="11018" max="11018" width="29" style="1" bestFit="1" customWidth="1"/>
    <col min="11019" max="11264" width="9" style="1"/>
    <col min="11265" max="11265" width="5.25" style="1" customWidth="1"/>
    <col min="11266" max="11267" width="19.375" style="1" customWidth="1"/>
    <col min="11268" max="11268" width="8.125" style="1" customWidth="1"/>
    <col min="11269" max="11270" width="5.25" style="1" bestFit="1" customWidth="1"/>
    <col min="11271" max="11271" width="7.125" style="1" bestFit="1" customWidth="1"/>
    <col min="11272" max="11272" width="52.375" style="1" customWidth="1"/>
    <col min="11273" max="11273" width="9" style="1" customWidth="1"/>
    <col min="11274" max="11274" width="29" style="1" bestFit="1" customWidth="1"/>
    <col min="11275" max="11520" width="9" style="1"/>
    <col min="11521" max="11521" width="5.25" style="1" customWidth="1"/>
    <col min="11522" max="11523" width="19.375" style="1" customWidth="1"/>
    <col min="11524" max="11524" width="8.125" style="1" customWidth="1"/>
    <col min="11525" max="11526" width="5.25" style="1" bestFit="1" customWidth="1"/>
    <col min="11527" max="11527" width="7.125" style="1" bestFit="1" customWidth="1"/>
    <col min="11528" max="11528" width="52.375" style="1" customWidth="1"/>
    <col min="11529" max="11529" width="9" style="1" customWidth="1"/>
    <col min="11530" max="11530" width="29" style="1" bestFit="1" customWidth="1"/>
    <col min="11531" max="11776" width="9" style="1"/>
    <col min="11777" max="11777" width="5.25" style="1" customWidth="1"/>
    <col min="11778" max="11779" width="19.375" style="1" customWidth="1"/>
    <col min="11780" max="11780" width="8.125" style="1" customWidth="1"/>
    <col min="11781" max="11782" width="5.25" style="1" bestFit="1" customWidth="1"/>
    <col min="11783" max="11783" width="7.125" style="1" bestFit="1" customWidth="1"/>
    <col min="11784" max="11784" width="52.375" style="1" customWidth="1"/>
    <col min="11785" max="11785" width="9" style="1" customWidth="1"/>
    <col min="11786" max="11786" width="29" style="1" bestFit="1" customWidth="1"/>
    <col min="11787" max="12032" width="9" style="1"/>
    <col min="12033" max="12033" width="5.25" style="1" customWidth="1"/>
    <col min="12034" max="12035" width="19.375" style="1" customWidth="1"/>
    <col min="12036" max="12036" width="8.125" style="1" customWidth="1"/>
    <col min="12037" max="12038" width="5.25" style="1" bestFit="1" customWidth="1"/>
    <col min="12039" max="12039" width="7.125" style="1" bestFit="1" customWidth="1"/>
    <col min="12040" max="12040" width="52.375" style="1" customWidth="1"/>
    <col min="12041" max="12041" width="9" style="1" customWidth="1"/>
    <col min="12042" max="12042" width="29" style="1" bestFit="1" customWidth="1"/>
    <col min="12043" max="12288" width="9" style="1"/>
    <col min="12289" max="12289" width="5.25" style="1" customWidth="1"/>
    <col min="12290" max="12291" width="19.375" style="1" customWidth="1"/>
    <col min="12292" max="12292" width="8.125" style="1" customWidth="1"/>
    <col min="12293" max="12294" width="5.25" style="1" bestFit="1" customWidth="1"/>
    <col min="12295" max="12295" width="7.125" style="1" bestFit="1" customWidth="1"/>
    <col min="12296" max="12296" width="52.375" style="1" customWidth="1"/>
    <col min="12297" max="12297" width="9" style="1" customWidth="1"/>
    <col min="12298" max="12298" width="29" style="1" bestFit="1" customWidth="1"/>
    <col min="12299" max="12544" width="9" style="1"/>
    <col min="12545" max="12545" width="5.25" style="1" customWidth="1"/>
    <col min="12546" max="12547" width="19.375" style="1" customWidth="1"/>
    <col min="12548" max="12548" width="8.125" style="1" customWidth="1"/>
    <col min="12549" max="12550" width="5.25" style="1" bestFit="1" customWidth="1"/>
    <col min="12551" max="12551" width="7.125" style="1" bestFit="1" customWidth="1"/>
    <col min="12552" max="12552" width="52.375" style="1" customWidth="1"/>
    <col min="12553" max="12553" width="9" style="1" customWidth="1"/>
    <col min="12554" max="12554" width="29" style="1" bestFit="1" customWidth="1"/>
    <col min="12555" max="12800" width="9" style="1"/>
    <col min="12801" max="12801" width="5.25" style="1" customWidth="1"/>
    <col min="12802" max="12803" width="19.375" style="1" customWidth="1"/>
    <col min="12804" max="12804" width="8.125" style="1" customWidth="1"/>
    <col min="12805" max="12806" width="5.25" style="1" bestFit="1" customWidth="1"/>
    <col min="12807" max="12807" width="7.125" style="1" bestFit="1" customWidth="1"/>
    <col min="12808" max="12808" width="52.375" style="1" customWidth="1"/>
    <col min="12809" max="12809" width="9" style="1" customWidth="1"/>
    <col min="12810" max="12810" width="29" style="1" bestFit="1" customWidth="1"/>
    <col min="12811" max="13056" width="9" style="1"/>
    <col min="13057" max="13057" width="5.25" style="1" customWidth="1"/>
    <col min="13058" max="13059" width="19.375" style="1" customWidth="1"/>
    <col min="13060" max="13060" width="8.125" style="1" customWidth="1"/>
    <col min="13061" max="13062" width="5.25" style="1" bestFit="1" customWidth="1"/>
    <col min="13063" max="13063" width="7.125" style="1" bestFit="1" customWidth="1"/>
    <col min="13064" max="13064" width="52.375" style="1" customWidth="1"/>
    <col min="13065" max="13065" width="9" style="1" customWidth="1"/>
    <col min="13066" max="13066" width="29" style="1" bestFit="1" customWidth="1"/>
    <col min="13067" max="13312" width="9" style="1"/>
    <col min="13313" max="13313" width="5.25" style="1" customWidth="1"/>
    <col min="13314" max="13315" width="19.375" style="1" customWidth="1"/>
    <col min="13316" max="13316" width="8.125" style="1" customWidth="1"/>
    <col min="13317" max="13318" width="5.25" style="1" bestFit="1" customWidth="1"/>
    <col min="13319" max="13319" width="7.125" style="1" bestFit="1" customWidth="1"/>
    <col min="13320" max="13320" width="52.375" style="1" customWidth="1"/>
    <col min="13321" max="13321" width="9" style="1" customWidth="1"/>
    <col min="13322" max="13322" width="29" style="1" bestFit="1" customWidth="1"/>
    <col min="13323" max="13568" width="9" style="1"/>
    <col min="13569" max="13569" width="5.25" style="1" customWidth="1"/>
    <col min="13570" max="13571" width="19.375" style="1" customWidth="1"/>
    <col min="13572" max="13572" width="8.125" style="1" customWidth="1"/>
    <col min="13573" max="13574" width="5.25" style="1" bestFit="1" customWidth="1"/>
    <col min="13575" max="13575" width="7.125" style="1" bestFit="1" customWidth="1"/>
    <col min="13576" max="13576" width="52.375" style="1" customWidth="1"/>
    <col min="13577" max="13577" width="9" style="1" customWidth="1"/>
    <col min="13578" max="13578" width="29" style="1" bestFit="1" customWidth="1"/>
    <col min="13579" max="13824" width="9" style="1"/>
    <col min="13825" max="13825" width="5.25" style="1" customWidth="1"/>
    <col min="13826" max="13827" width="19.375" style="1" customWidth="1"/>
    <col min="13828" max="13828" width="8.125" style="1" customWidth="1"/>
    <col min="13829" max="13830" width="5.25" style="1" bestFit="1" customWidth="1"/>
    <col min="13831" max="13831" width="7.125" style="1" bestFit="1" customWidth="1"/>
    <col min="13832" max="13832" width="52.375" style="1" customWidth="1"/>
    <col min="13833" max="13833" width="9" style="1" customWidth="1"/>
    <col min="13834" max="13834" width="29" style="1" bestFit="1" customWidth="1"/>
    <col min="13835" max="14080" width="9" style="1"/>
    <col min="14081" max="14081" width="5.25" style="1" customWidth="1"/>
    <col min="14082" max="14083" width="19.375" style="1" customWidth="1"/>
    <col min="14084" max="14084" width="8.125" style="1" customWidth="1"/>
    <col min="14085" max="14086" width="5.25" style="1" bestFit="1" customWidth="1"/>
    <col min="14087" max="14087" width="7.125" style="1" bestFit="1" customWidth="1"/>
    <col min="14088" max="14088" width="52.375" style="1" customWidth="1"/>
    <col min="14089" max="14089" width="9" style="1" customWidth="1"/>
    <col min="14090" max="14090" width="29" style="1" bestFit="1" customWidth="1"/>
    <col min="14091" max="14336" width="9" style="1"/>
    <col min="14337" max="14337" width="5.25" style="1" customWidth="1"/>
    <col min="14338" max="14339" width="19.375" style="1" customWidth="1"/>
    <col min="14340" max="14340" width="8.125" style="1" customWidth="1"/>
    <col min="14341" max="14342" width="5.25" style="1" bestFit="1" customWidth="1"/>
    <col min="14343" max="14343" width="7.125" style="1" bestFit="1" customWidth="1"/>
    <col min="14344" max="14344" width="52.375" style="1" customWidth="1"/>
    <col min="14345" max="14345" width="9" style="1" customWidth="1"/>
    <col min="14346" max="14346" width="29" style="1" bestFit="1" customWidth="1"/>
    <col min="14347" max="14592" width="9" style="1"/>
    <col min="14593" max="14593" width="5.25" style="1" customWidth="1"/>
    <col min="14594" max="14595" width="19.375" style="1" customWidth="1"/>
    <col min="14596" max="14596" width="8.125" style="1" customWidth="1"/>
    <col min="14597" max="14598" width="5.25" style="1" bestFit="1" customWidth="1"/>
    <col min="14599" max="14599" width="7.125" style="1" bestFit="1" customWidth="1"/>
    <col min="14600" max="14600" width="52.375" style="1" customWidth="1"/>
    <col min="14601" max="14601" width="9" style="1" customWidth="1"/>
    <col min="14602" max="14602" width="29" style="1" bestFit="1" customWidth="1"/>
    <col min="14603" max="14848" width="9" style="1"/>
    <col min="14849" max="14849" width="5.25" style="1" customWidth="1"/>
    <col min="14850" max="14851" width="19.375" style="1" customWidth="1"/>
    <col min="14852" max="14852" width="8.125" style="1" customWidth="1"/>
    <col min="14853" max="14854" width="5.25" style="1" bestFit="1" customWidth="1"/>
    <col min="14855" max="14855" width="7.125" style="1" bestFit="1" customWidth="1"/>
    <col min="14856" max="14856" width="52.375" style="1" customWidth="1"/>
    <col min="14857" max="14857" width="9" style="1" customWidth="1"/>
    <col min="14858" max="14858" width="29" style="1" bestFit="1" customWidth="1"/>
    <col min="14859" max="15104" width="9" style="1"/>
    <col min="15105" max="15105" width="5.25" style="1" customWidth="1"/>
    <col min="15106" max="15107" width="19.375" style="1" customWidth="1"/>
    <col min="15108" max="15108" width="8.125" style="1" customWidth="1"/>
    <col min="15109" max="15110" width="5.25" style="1" bestFit="1" customWidth="1"/>
    <col min="15111" max="15111" width="7.125" style="1" bestFit="1" customWidth="1"/>
    <col min="15112" max="15112" width="52.375" style="1" customWidth="1"/>
    <col min="15113" max="15113" width="9" style="1" customWidth="1"/>
    <col min="15114" max="15114" width="29" style="1" bestFit="1" customWidth="1"/>
    <col min="15115" max="15360" width="9" style="1"/>
    <col min="15361" max="15361" width="5.25" style="1" customWidth="1"/>
    <col min="15362" max="15363" width="19.375" style="1" customWidth="1"/>
    <col min="15364" max="15364" width="8.125" style="1" customWidth="1"/>
    <col min="15365" max="15366" width="5.25" style="1" bestFit="1" customWidth="1"/>
    <col min="15367" max="15367" width="7.125" style="1" bestFit="1" customWidth="1"/>
    <col min="15368" max="15368" width="52.375" style="1" customWidth="1"/>
    <col min="15369" max="15369" width="9" style="1" customWidth="1"/>
    <col min="15370" max="15370" width="29" style="1" bestFit="1" customWidth="1"/>
    <col min="15371" max="15616" width="9" style="1"/>
    <col min="15617" max="15617" width="5.25" style="1" customWidth="1"/>
    <col min="15618" max="15619" width="19.375" style="1" customWidth="1"/>
    <col min="15620" max="15620" width="8.125" style="1" customWidth="1"/>
    <col min="15621" max="15622" width="5.25" style="1" bestFit="1" customWidth="1"/>
    <col min="15623" max="15623" width="7.125" style="1" bestFit="1" customWidth="1"/>
    <col min="15624" max="15624" width="52.375" style="1" customWidth="1"/>
    <col min="15625" max="15625" width="9" style="1" customWidth="1"/>
    <col min="15626" max="15626" width="29" style="1" bestFit="1" customWidth="1"/>
    <col min="15627" max="15872" width="9" style="1"/>
    <col min="15873" max="15873" width="5.25" style="1" customWidth="1"/>
    <col min="15874" max="15875" width="19.375" style="1" customWidth="1"/>
    <col min="15876" max="15876" width="8.125" style="1" customWidth="1"/>
    <col min="15877" max="15878" width="5.25" style="1" bestFit="1" customWidth="1"/>
    <col min="15879" max="15879" width="7.125" style="1" bestFit="1" customWidth="1"/>
    <col min="15880" max="15880" width="52.375" style="1" customWidth="1"/>
    <col min="15881" max="15881" width="9" style="1" customWidth="1"/>
    <col min="15882" max="15882" width="29" style="1" bestFit="1" customWidth="1"/>
    <col min="15883" max="16128" width="9" style="1"/>
    <col min="16129" max="16129" width="5.25" style="1" customWidth="1"/>
    <col min="16130" max="16131" width="19.375" style="1" customWidth="1"/>
    <col min="16132" max="16132" width="8.125" style="1" customWidth="1"/>
    <col min="16133" max="16134" width="5.25" style="1" bestFit="1" customWidth="1"/>
    <col min="16135" max="16135" width="7.125" style="1" bestFit="1" customWidth="1"/>
    <col min="16136" max="16136" width="52.375" style="1" customWidth="1"/>
    <col min="16137" max="16137" width="9" style="1" customWidth="1"/>
    <col min="16138" max="16138" width="29" style="1" bestFit="1" customWidth="1"/>
    <col min="16139" max="16384" width="9" style="1"/>
  </cols>
  <sheetData>
    <row r="1" spans="1:9" x14ac:dyDescent="0.15">
      <c r="A1" s="17"/>
      <c r="B1" s="18"/>
      <c r="C1" s="19"/>
      <c r="D1" s="18"/>
      <c r="E1" s="17"/>
      <c r="F1" s="17"/>
      <c r="G1" s="17"/>
      <c r="H1" s="18"/>
    </row>
    <row r="2" spans="1:9" x14ac:dyDescent="0.15">
      <c r="A2" s="17"/>
      <c r="B2" s="18"/>
      <c r="C2" s="19"/>
      <c r="D2" s="18"/>
      <c r="E2" s="17"/>
      <c r="F2" s="17"/>
      <c r="G2" s="17"/>
      <c r="H2" s="18"/>
    </row>
    <row r="3" spans="1:9" x14ac:dyDescent="0.15">
      <c r="A3" s="17"/>
      <c r="B3" s="18"/>
      <c r="C3" s="19"/>
      <c r="D3" s="18"/>
      <c r="E3" s="17"/>
      <c r="F3" s="17"/>
      <c r="G3" s="17"/>
      <c r="H3" s="18"/>
    </row>
    <row r="4" spans="1:9" s="2" customFormat="1" ht="54" customHeight="1" x14ac:dyDescent="0.15">
      <c r="A4" s="232" t="s">
        <v>288</v>
      </c>
      <c r="B4" s="233"/>
      <c r="C4" s="53" t="s">
        <v>289</v>
      </c>
      <c r="D4" s="232" t="s">
        <v>0</v>
      </c>
      <c r="E4" s="234"/>
      <c r="F4" s="234"/>
      <c r="G4" s="235" t="s">
        <v>98</v>
      </c>
      <c r="H4" s="236"/>
      <c r="I4" s="21"/>
    </row>
    <row r="5" spans="1:9" s="2" customFormat="1" x14ac:dyDescent="0.15">
      <c r="A5" s="232" t="s">
        <v>1</v>
      </c>
      <c r="B5" s="233"/>
      <c r="C5" s="3" t="s">
        <v>2</v>
      </c>
      <c r="D5" s="237" t="s">
        <v>3</v>
      </c>
      <c r="E5" s="237"/>
      <c r="F5" s="237"/>
      <c r="G5" s="238" t="s">
        <v>290</v>
      </c>
      <c r="H5" s="239"/>
      <c r="I5" s="21"/>
    </row>
    <row r="6" spans="1:9" s="2" customFormat="1" x14ac:dyDescent="0.15">
      <c r="A6" s="240" t="s">
        <v>4</v>
      </c>
      <c r="B6" s="241"/>
      <c r="C6" s="244" t="s">
        <v>291</v>
      </c>
      <c r="D6" s="245"/>
      <c r="E6" s="245"/>
      <c r="F6" s="245"/>
      <c r="G6" s="245"/>
      <c r="H6" s="246"/>
      <c r="I6" s="21"/>
    </row>
    <row r="7" spans="1:9" s="2" customFormat="1" x14ac:dyDescent="0.15">
      <c r="A7" s="242"/>
      <c r="B7" s="243"/>
      <c r="C7" s="247"/>
      <c r="D7" s="248"/>
      <c r="E7" s="248"/>
      <c r="F7" s="248"/>
      <c r="G7" s="248"/>
      <c r="H7" s="249"/>
      <c r="I7" s="21"/>
    </row>
    <row r="8" spans="1:9" s="5" customFormat="1" x14ac:dyDescent="0.15">
      <c r="A8" s="4"/>
      <c r="B8" s="4"/>
      <c r="C8" s="2"/>
      <c r="D8" s="4"/>
      <c r="E8" s="4"/>
      <c r="F8" s="4"/>
      <c r="G8" s="4"/>
      <c r="H8" s="4"/>
      <c r="I8" s="22"/>
    </row>
    <row r="9" spans="1:9" s="5" customFormat="1" x14ac:dyDescent="0.15">
      <c r="A9" s="52" t="s">
        <v>292</v>
      </c>
      <c r="B9" s="250" t="s">
        <v>5</v>
      </c>
      <c r="C9" s="251"/>
      <c r="D9" s="251"/>
      <c r="E9" s="252"/>
      <c r="F9" s="52" t="s">
        <v>292</v>
      </c>
      <c r="G9" s="232" t="s">
        <v>5</v>
      </c>
      <c r="H9" s="233"/>
      <c r="I9" s="22"/>
    </row>
    <row r="10" spans="1:9" s="5" customFormat="1" x14ac:dyDescent="0.15">
      <c r="A10" s="6">
        <v>1</v>
      </c>
      <c r="B10" s="253" t="s">
        <v>293</v>
      </c>
      <c r="C10" s="254"/>
      <c r="D10" s="254"/>
      <c r="E10" s="255"/>
      <c r="F10" s="7"/>
      <c r="G10" s="253" t="s">
        <v>294</v>
      </c>
      <c r="H10" s="255"/>
      <c r="I10" s="22"/>
    </row>
    <row r="11" spans="1:9" s="5" customFormat="1" x14ac:dyDescent="0.15">
      <c r="A11" s="8"/>
      <c r="B11" s="258"/>
      <c r="C11" s="259"/>
      <c r="D11" s="259"/>
      <c r="E11" s="260"/>
      <c r="F11" s="8"/>
      <c r="G11" s="258"/>
      <c r="H11" s="260"/>
      <c r="I11" s="22"/>
    </row>
    <row r="12" spans="1:9" s="5" customFormat="1" x14ac:dyDescent="0.15">
      <c r="A12" s="8"/>
      <c r="B12" s="258"/>
      <c r="C12" s="259"/>
      <c r="D12" s="259"/>
      <c r="E12" s="260"/>
      <c r="F12" s="8"/>
      <c r="G12" s="258"/>
      <c r="H12" s="260"/>
      <c r="I12" s="22"/>
    </row>
    <row r="13" spans="1:9" s="5" customFormat="1" x14ac:dyDescent="0.15">
      <c r="A13" s="23"/>
      <c r="B13" s="261"/>
      <c r="C13" s="262"/>
      <c r="D13" s="262"/>
      <c r="E13" s="263"/>
      <c r="F13" s="23"/>
      <c r="G13" s="261"/>
      <c r="H13" s="263"/>
      <c r="I13" s="22"/>
    </row>
    <row r="14" spans="1:9" s="5" customFormat="1" x14ac:dyDescent="0.15">
      <c r="A14" s="17"/>
      <c r="B14" s="18"/>
      <c r="C14" s="18"/>
      <c r="D14" s="18"/>
      <c r="E14" s="17"/>
      <c r="F14" s="17"/>
      <c r="G14" s="17"/>
      <c r="H14" s="18"/>
      <c r="I14" s="22"/>
    </row>
    <row r="15" spans="1:9" s="9" customFormat="1" x14ac:dyDescent="0.15">
      <c r="A15" s="264" t="s">
        <v>298</v>
      </c>
      <c r="B15" s="264" t="s">
        <v>6</v>
      </c>
      <c r="C15" s="264" t="s">
        <v>7</v>
      </c>
      <c r="D15" s="264" t="s">
        <v>8</v>
      </c>
      <c r="E15" s="264" t="s">
        <v>299</v>
      </c>
      <c r="F15" s="264"/>
      <c r="G15" s="256" t="s">
        <v>9</v>
      </c>
      <c r="H15" s="257"/>
      <c r="I15" s="24"/>
    </row>
    <row r="16" spans="1:9" s="9" customFormat="1" x14ac:dyDescent="0.15">
      <c r="A16" s="264"/>
      <c r="B16" s="264"/>
      <c r="C16" s="264"/>
      <c r="D16" s="264"/>
      <c r="E16" s="65" t="s">
        <v>10</v>
      </c>
      <c r="F16" s="65" t="s">
        <v>11</v>
      </c>
      <c r="G16" s="66" t="s">
        <v>12</v>
      </c>
      <c r="H16" s="65" t="s">
        <v>300</v>
      </c>
      <c r="I16" s="24"/>
    </row>
    <row r="17" spans="1:9" s="10" customFormat="1" x14ac:dyDescent="0.15">
      <c r="A17" s="67">
        <v>1</v>
      </c>
      <c r="B17" s="68" t="s">
        <v>13</v>
      </c>
      <c r="C17" s="69"/>
      <c r="D17" s="68"/>
      <c r="E17" s="67"/>
      <c r="F17" s="67"/>
      <c r="G17" s="67">
        <v>1</v>
      </c>
      <c r="H17" s="68" t="s">
        <v>13</v>
      </c>
      <c r="I17" s="25"/>
    </row>
    <row r="18" spans="1:9" s="10" customFormat="1" x14ac:dyDescent="0.15">
      <c r="A18" s="67">
        <v>2</v>
      </c>
      <c r="B18" s="68" t="s">
        <v>14</v>
      </c>
      <c r="C18" s="69" t="s">
        <v>301</v>
      </c>
      <c r="D18" s="68">
        <v>8</v>
      </c>
      <c r="E18" s="67"/>
      <c r="F18" s="67"/>
      <c r="G18" s="67">
        <v>1</v>
      </c>
      <c r="H18" s="68" t="s">
        <v>14</v>
      </c>
      <c r="I18" s="26"/>
    </row>
    <row r="19" spans="1:9" s="11" customFormat="1" x14ac:dyDescent="0.15">
      <c r="A19" s="70">
        <v>3</v>
      </c>
      <c r="B19" s="71" t="s">
        <v>15</v>
      </c>
      <c r="C19" s="72" t="s">
        <v>279</v>
      </c>
      <c r="D19" s="73">
        <v>15</v>
      </c>
      <c r="E19" s="70"/>
      <c r="F19" s="70"/>
      <c r="G19" s="70">
        <v>1</v>
      </c>
      <c r="H19" s="74" t="s">
        <v>16</v>
      </c>
      <c r="I19" s="27"/>
    </row>
    <row r="20" spans="1:9" s="10" customFormat="1" x14ac:dyDescent="0.15">
      <c r="A20" s="70">
        <v>4</v>
      </c>
      <c r="B20" s="71" t="s">
        <v>17</v>
      </c>
      <c r="C20" s="75"/>
      <c r="D20" s="76"/>
      <c r="E20" s="70"/>
      <c r="F20" s="70"/>
      <c r="G20" s="70">
        <v>1</v>
      </c>
      <c r="H20" s="71" t="s">
        <v>18</v>
      </c>
      <c r="I20" s="26"/>
    </row>
    <row r="21" spans="1:9" s="10" customFormat="1" x14ac:dyDescent="0.15">
      <c r="A21" s="70">
        <v>5</v>
      </c>
      <c r="B21" s="77" t="s">
        <v>19</v>
      </c>
      <c r="C21" s="78"/>
      <c r="D21" s="73"/>
      <c r="E21" s="70"/>
      <c r="F21" s="70"/>
      <c r="G21" s="70">
        <v>1</v>
      </c>
      <c r="H21" s="71" t="s">
        <v>18</v>
      </c>
      <c r="I21" s="26"/>
    </row>
    <row r="22" spans="1:9" s="10" customFormat="1" x14ac:dyDescent="0.15">
      <c r="A22" s="70">
        <v>6</v>
      </c>
      <c r="B22" s="79" t="s">
        <v>20</v>
      </c>
      <c r="C22" s="75"/>
      <c r="D22" s="73"/>
      <c r="E22" s="70"/>
      <c r="F22" s="70"/>
      <c r="G22" s="70">
        <v>1</v>
      </c>
      <c r="H22" s="71" t="s">
        <v>18</v>
      </c>
      <c r="I22" s="26"/>
    </row>
    <row r="23" spans="1:9" s="10" customFormat="1" x14ac:dyDescent="0.15">
      <c r="A23" s="70">
        <v>7</v>
      </c>
      <c r="B23" s="80" t="s">
        <v>21</v>
      </c>
      <c r="C23" s="75"/>
      <c r="D23" s="81"/>
      <c r="E23" s="82"/>
      <c r="F23" s="82"/>
      <c r="G23" s="82">
        <v>1</v>
      </c>
      <c r="H23" s="71" t="s">
        <v>18</v>
      </c>
      <c r="I23" s="26"/>
    </row>
    <row r="24" spans="1:9" s="10" customFormat="1" x14ac:dyDescent="0.15">
      <c r="A24" s="70">
        <v>8</v>
      </c>
      <c r="B24" s="80" t="s">
        <v>302</v>
      </c>
      <c r="C24" s="75"/>
      <c r="D24" s="81"/>
      <c r="E24" s="82"/>
      <c r="F24" s="82"/>
      <c r="G24" s="82">
        <v>1</v>
      </c>
      <c r="H24" s="71" t="s">
        <v>18</v>
      </c>
      <c r="I24" s="26"/>
    </row>
    <row r="25" spans="1:9" s="10" customFormat="1" ht="27" x14ac:dyDescent="0.15">
      <c r="A25" s="70">
        <v>9</v>
      </c>
      <c r="B25" s="80" t="s">
        <v>303</v>
      </c>
      <c r="C25" s="75"/>
      <c r="D25" s="81"/>
      <c r="E25" s="82"/>
      <c r="F25" s="82"/>
      <c r="G25" s="82">
        <v>1</v>
      </c>
      <c r="H25" s="71" t="s">
        <v>18</v>
      </c>
      <c r="I25" s="26"/>
    </row>
    <row r="26" spans="1:9" s="10" customFormat="1" x14ac:dyDescent="0.15">
      <c r="A26" s="70">
        <v>10</v>
      </c>
      <c r="B26" s="80" t="s">
        <v>304</v>
      </c>
      <c r="C26" s="75"/>
      <c r="D26" s="81"/>
      <c r="E26" s="82"/>
      <c r="F26" s="82"/>
      <c r="G26" s="82">
        <v>1</v>
      </c>
      <c r="H26" s="71" t="s">
        <v>18</v>
      </c>
      <c r="I26" s="26"/>
    </row>
    <row r="27" spans="1:9" s="10" customFormat="1" x14ac:dyDescent="0.15">
      <c r="A27" s="70">
        <v>11</v>
      </c>
      <c r="B27" s="80" t="s">
        <v>305</v>
      </c>
      <c r="C27" s="75"/>
      <c r="D27" s="81"/>
      <c r="E27" s="82"/>
      <c r="F27" s="82"/>
      <c r="G27" s="82">
        <v>1</v>
      </c>
      <c r="H27" s="71" t="s">
        <v>18</v>
      </c>
      <c r="I27" s="26"/>
    </row>
    <row r="28" spans="1:9" s="10" customFormat="1" x14ac:dyDescent="0.15">
      <c r="A28" s="70">
        <v>12</v>
      </c>
      <c r="B28" s="80" t="s">
        <v>306</v>
      </c>
      <c r="C28" s="75"/>
      <c r="D28" s="81"/>
      <c r="E28" s="82"/>
      <c r="F28" s="82"/>
      <c r="G28" s="82">
        <v>1</v>
      </c>
      <c r="H28" s="71" t="s">
        <v>18</v>
      </c>
      <c r="I28" s="26"/>
    </row>
    <row r="29" spans="1:9" s="10" customFormat="1" x14ac:dyDescent="0.15">
      <c r="A29" s="70">
        <v>13</v>
      </c>
      <c r="B29" s="80" t="s">
        <v>307</v>
      </c>
      <c r="C29" s="75"/>
      <c r="D29" s="81"/>
      <c r="E29" s="82"/>
      <c r="F29" s="82"/>
      <c r="G29" s="82">
        <v>1</v>
      </c>
      <c r="H29" s="71" t="s">
        <v>18</v>
      </c>
      <c r="I29" s="26"/>
    </row>
    <row r="30" spans="1:9" s="10" customFormat="1" x14ac:dyDescent="0.15">
      <c r="A30" s="70">
        <v>14</v>
      </c>
      <c r="B30" s="80" t="s">
        <v>308</v>
      </c>
      <c r="C30" s="75"/>
      <c r="D30" s="81"/>
      <c r="E30" s="82"/>
      <c r="F30" s="82"/>
      <c r="G30" s="82">
        <v>1</v>
      </c>
      <c r="H30" s="71" t="s">
        <v>18</v>
      </c>
      <c r="I30" s="26"/>
    </row>
    <row r="31" spans="1:9" s="10" customFormat="1" x14ac:dyDescent="0.15">
      <c r="A31" s="70">
        <v>15</v>
      </c>
      <c r="B31" s="80" t="s">
        <v>309</v>
      </c>
      <c r="C31" s="75"/>
      <c r="D31" s="81"/>
      <c r="E31" s="82"/>
      <c r="F31" s="82"/>
      <c r="G31" s="82">
        <v>1</v>
      </c>
      <c r="H31" s="71" t="s">
        <v>18</v>
      </c>
      <c r="I31" s="26"/>
    </row>
    <row r="32" spans="1:9" s="10" customFormat="1" x14ac:dyDescent="0.15">
      <c r="A32" s="70">
        <v>16</v>
      </c>
      <c r="B32" s="80" t="s">
        <v>310</v>
      </c>
      <c r="C32" s="75"/>
      <c r="D32" s="81"/>
      <c r="E32" s="82"/>
      <c r="F32" s="82"/>
      <c r="G32" s="82">
        <v>1</v>
      </c>
      <c r="H32" s="71" t="s">
        <v>18</v>
      </c>
      <c r="I32" s="26"/>
    </row>
    <row r="33" spans="1:9" s="10" customFormat="1" x14ac:dyDescent="0.15">
      <c r="A33" s="70">
        <v>17</v>
      </c>
      <c r="B33" s="80" t="s">
        <v>311</v>
      </c>
      <c r="C33" s="75"/>
      <c r="D33" s="81"/>
      <c r="E33" s="82"/>
      <c r="F33" s="82"/>
      <c r="G33" s="82">
        <v>1</v>
      </c>
      <c r="H33" s="71" t="s">
        <v>18</v>
      </c>
      <c r="I33" s="26"/>
    </row>
    <row r="34" spans="1:9" s="10" customFormat="1" x14ac:dyDescent="0.15">
      <c r="A34" s="70">
        <v>18</v>
      </c>
      <c r="B34" s="80" t="s">
        <v>22</v>
      </c>
      <c r="C34" s="83"/>
      <c r="D34" s="81"/>
      <c r="E34" s="82"/>
      <c r="F34" s="82"/>
      <c r="G34" s="82">
        <v>1</v>
      </c>
      <c r="H34" s="71" t="s">
        <v>18</v>
      </c>
      <c r="I34" s="26"/>
    </row>
    <row r="35" spans="1:9" s="10" customFormat="1" x14ac:dyDescent="0.15">
      <c r="A35" s="70">
        <v>19</v>
      </c>
      <c r="B35" s="80" t="s">
        <v>312</v>
      </c>
      <c r="C35" s="75"/>
      <c r="D35" s="81"/>
      <c r="E35" s="82"/>
      <c r="F35" s="82"/>
      <c r="G35" s="82">
        <v>1</v>
      </c>
      <c r="H35" s="71" t="s">
        <v>18</v>
      </c>
      <c r="I35" s="26"/>
    </row>
    <row r="36" spans="1:9" s="10" customFormat="1" x14ac:dyDescent="0.15">
      <c r="A36" s="70">
        <v>20</v>
      </c>
      <c r="B36" s="80" t="s">
        <v>313</v>
      </c>
      <c r="C36" s="75"/>
      <c r="D36" s="81"/>
      <c r="E36" s="82"/>
      <c r="F36" s="82"/>
      <c r="G36" s="82">
        <v>1</v>
      </c>
      <c r="H36" s="71" t="s">
        <v>18</v>
      </c>
      <c r="I36" s="26"/>
    </row>
    <row r="37" spans="1:9" s="10" customFormat="1" x14ac:dyDescent="0.15">
      <c r="A37" s="70">
        <v>21</v>
      </c>
      <c r="B37" s="79" t="s">
        <v>314</v>
      </c>
      <c r="C37" s="75"/>
      <c r="D37" s="73"/>
      <c r="E37" s="70"/>
      <c r="F37" s="70"/>
      <c r="G37" s="70">
        <v>1</v>
      </c>
      <c r="H37" s="71" t="s">
        <v>18</v>
      </c>
      <c r="I37" s="26"/>
    </row>
    <row r="38" spans="1:9" s="12" customFormat="1" ht="27" x14ac:dyDescent="0.15">
      <c r="A38" s="70">
        <v>22</v>
      </c>
      <c r="B38" s="84" t="s">
        <v>99</v>
      </c>
      <c r="C38" s="69" t="s">
        <v>220</v>
      </c>
      <c r="D38" s="85">
        <v>6</v>
      </c>
      <c r="E38" s="67"/>
      <c r="F38" s="67"/>
      <c r="G38" s="67">
        <v>1</v>
      </c>
      <c r="H38" s="68" t="s">
        <v>100</v>
      </c>
      <c r="I38" s="28"/>
    </row>
    <row r="39" spans="1:9" s="30" customFormat="1" ht="27" x14ac:dyDescent="0.15">
      <c r="A39" s="70">
        <v>23</v>
      </c>
      <c r="B39" s="86" t="s">
        <v>315</v>
      </c>
      <c r="C39" s="84" t="s">
        <v>316</v>
      </c>
      <c r="D39" s="85">
        <v>15</v>
      </c>
      <c r="E39" s="67"/>
      <c r="F39" s="67"/>
      <c r="G39" s="67">
        <v>1</v>
      </c>
      <c r="H39" s="68" t="s">
        <v>101</v>
      </c>
      <c r="I39" s="29"/>
    </row>
    <row r="40" spans="1:9" s="32" customFormat="1" x14ac:dyDescent="0.15">
      <c r="A40" s="70">
        <v>24</v>
      </c>
      <c r="B40" s="84" t="s">
        <v>102</v>
      </c>
      <c r="C40" s="69" t="s">
        <v>220</v>
      </c>
      <c r="D40" s="85">
        <v>6</v>
      </c>
      <c r="E40" s="67"/>
      <c r="F40" s="67"/>
      <c r="G40" s="67">
        <v>1</v>
      </c>
      <c r="H40" s="68" t="s">
        <v>103</v>
      </c>
      <c r="I40" s="31"/>
    </row>
    <row r="41" spans="1:9" s="30" customFormat="1" x14ac:dyDescent="0.15">
      <c r="A41" s="70">
        <v>25</v>
      </c>
      <c r="B41" s="86" t="s">
        <v>317</v>
      </c>
      <c r="C41" s="69" t="s">
        <v>318</v>
      </c>
      <c r="D41" s="85">
        <v>11</v>
      </c>
      <c r="E41" s="67"/>
      <c r="F41" s="67"/>
      <c r="G41" s="67">
        <v>1</v>
      </c>
      <c r="H41" s="68" t="s">
        <v>104</v>
      </c>
      <c r="I41" s="29"/>
    </row>
    <row r="42" spans="1:9" s="30" customFormat="1" x14ac:dyDescent="0.15">
      <c r="A42" s="70">
        <v>26</v>
      </c>
      <c r="B42" s="86" t="s">
        <v>319</v>
      </c>
      <c r="C42" s="69" t="s">
        <v>105</v>
      </c>
      <c r="D42" s="85">
        <v>1</v>
      </c>
      <c r="E42" s="67"/>
      <c r="F42" s="67"/>
      <c r="G42" s="67">
        <v>1</v>
      </c>
      <c r="H42" s="68" t="s">
        <v>320</v>
      </c>
      <c r="I42" s="29"/>
    </row>
    <row r="43" spans="1:9" s="30" customFormat="1" ht="27" x14ac:dyDescent="0.15">
      <c r="A43" s="70">
        <v>27</v>
      </c>
      <c r="B43" s="86" t="s">
        <v>321</v>
      </c>
      <c r="C43" s="69" t="s">
        <v>106</v>
      </c>
      <c r="D43" s="85">
        <v>6</v>
      </c>
      <c r="E43" s="67"/>
      <c r="F43" s="67"/>
      <c r="G43" s="67">
        <v>1</v>
      </c>
      <c r="H43" s="87" t="s">
        <v>322</v>
      </c>
      <c r="I43" s="29"/>
    </row>
    <row r="44" spans="1:9" s="30" customFormat="1" x14ac:dyDescent="0.15">
      <c r="A44" s="70">
        <v>28</v>
      </c>
      <c r="B44" s="86" t="s">
        <v>323</v>
      </c>
      <c r="C44" s="84" t="s">
        <v>324</v>
      </c>
      <c r="D44" s="85">
        <v>23</v>
      </c>
      <c r="E44" s="67"/>
      <c r="F44" s="67"/>
      <c r="G44" s="67">
        <v>1</v>
      </c>
      <c r="H44" s="68" t="s">
        <v>107</v>
      </c>
      <c r="I44" s="29"/>
    </row>
    <row r="45" spans="1:9" s="30" customFormat="1" x14ac:dyDescent="0.15">
      <c r="A45" s="70">
        <v>29</v>
      </c>
      <c r="B45" s="86" t="s">
        <v>325</v>
      </c>
      <c r="C45" s="69" t="s">
        <v>106</v>
      </c>
      <c r="D45" s="85" t="s">
        <v>108</v>
      </c>
      <c r="E45" s="67"/>
      <c r="F45" s="67"/>
      <c r="G45" s="67">
        <v>1</v>
      </c>
      <c r="H45" s="68" t="s">
        <v>109</v>
      </c>
      <c r="I45" s="29"/>
    </row>
    <row r="46" spans="1:9" s="32" customFormat="1" x14ac:dyDescent="0.15">
      <c r="A46" s="70">
        <v>30</v>
      </c>
      <c r="B46" s="86" t="s">
        <v>326</v>
      </c>
      <c r="C46" s="69" t="s">
        <v>110</v>
      </c>
      <c r="D46" s="85" t="s">
        <v>111</v>
      </c>
      <c r="E46" s="67"/>
      <c r="F46" s="67"/>
      <c r="G46" s="67">
        <v>1</v>
      </c>
      <c r="H46" s="87" t="s">
        <v>327</v>
      </c>
      <c r="I46" s="31"/>
    </row>
    <row r="47" spans="1:9" s="30" customFormat="1" ht="27" x14ac:dyDescent="0.15">
      <c r="A47" s="70">
        <v>31</v>
      </c>
      <c r="B47" s="86" t="s">
        <v>328</v>
      </c>
      <c r="C47" s="100" t="s">
        <v>60</v>
      </c>
      <c r="D47" s="104">
        <v>11</v>
      </c>
      <c r="E47" s="67"/>
      <c r="F47" s="67"/>
      <c r="G47" s="67">
        <v>1</v>
      </c>
      <c r="H47" s="68" t="s">
        <v>112</v>
      </c>
      <c r="I47" s="29"/>
    </row>
    <row r="48" spans="1:9" s="30" customFormat="1" ht="27" x14ac:dyDescent="0.15">
      <c r="A48" s="70">
        <v>32</v>
      </c>
      <c r="B48" s="86" t="s">
        <v>329</v>
      </c>
      <c r="C48" s="69" t="s">
        <v>23</v>
      </c>
      <c r="D48" s="85">
        <v>2</v>
      </c>
      <c r="E48" s="67"/>
      <c r="F48" s="67"/>
      <c r="G48" s="67">
        <v>1</v>
      </c>
      <c r="H48" s="68" t="s">
        <v>113</v>
      </c>
      <c r="I48" s="29"/>
    </row>
    <row r="49" spans="1:9" s="30" customFormat="1" x14ac:dyDescent="0.15">
      <c r="A49" s="70">
        <v>33</v>
      </c>
      <c r="B49" s="86" t="s">
        <v>330</v>
      </c>
      <c r="C49" s="84" t="s">
        <v>287</v>
      </c>
      <c r="D49" s="85">
        <v>8</v>
      </c>
      <c r="E49" s="67"/>
      <c r="F49" s="67"/>
      <c r="G49" s="67">
        <v>1</v>
      </c>
      <c r="H49" s="68" t="s">
        <v>114</v>
      </c>
      <c r="I49" s="29"/>
    </row>
    <row r="50" spans="1:9" s="30" customFormat="1" ht="27" x14ac:dyDescent="0.15">
      <c r="A50" s="70">
        <v>34</v>
      </c>
      <c r="B50" s="86" t="s">
        <v>331</v>
      </c>
      <c r="C50" s="84" t="s">
        <v>179</v>
      </c>
      <c r="D50" s="85">
        <v>4</v>
      </c>
      <c r="E50" s="67"/>
      <c r="F50" s="67"/>
      <c r="G50" s="67">
        <v>1</v>
      </c>
      <c r="H50" s="68" t="s">
        <v>115</v>
      </c>
      <c r="I50" s="29"/>
    </row>
    <row r="51" spans="1:9" s="30" customFormat="1" ht="27" x14ac:dyDescent="0.15">
      <c r="A51" s="70">
        <v>35</v>
      </c>
      <c r="B51" s="86" t="s">
        <v>332</v>
      </c>
      <c r="C51" s="100" t="s">
        <v>60</v>
      </c>
      <c r="D51" s="104">
        <v>11</v>
      </c>
      <c r="E51" s="67"/>
      <c r="F51" s="67"/>
      <c r="G51" s="67">
        <v>1</v>
      </c>
      <c r="H51" s="68" t="s">
        <v>116</v>
      </c>
      <c r="I51" s="29"/>
    </row>
    <row r="52" spans="1:9" s="12" customFormat="1" x14ac:dyDescent="0.15">
      <c r="A52" s="70">
        <v>36</v>
      </c>
      <c r="B52" s="84" t="s">
        <v>333</v>
      </c>
      <c r="C52" s="84" t="s">
        <v>324</v>
      </c>
      <c r="D52" s="85">
        <v>39</v>
      </c>
      <c r="E52" s="67"/>
      <c r="F52" s="67"/>
      <c r="G52" s="67">
        <v>1</v>
      </c>
      <c r="H52" s="84" t="s">
        <v>334</v>
      </c>
      <c r="I52" s="28"/>
    </row>
    <row r="53" spans="1:9" s="12" customFormat="1" x14ac:dyDescent="0.15">
      <c r="A53" s="70">
        <v>37</v>
      </c>
      <c r="B53" s="84" t="s">
        <v>335</v>
      </c>
      <c r="C53" s="84" t="s">
        <v>324</v>
      </c>
      <c r="D53" s="85">
        <v>44</v>
      </c>
      <c r="E53" s="67"/>
      <c r="F53" s="67"/>
      <c r="G53" s="67">
        <v>1</v>
      </c>
      <c r="H53" s="84" t="s">
        <v>117</v>
      </c>
      <c r="I53" s="28"/>
    </row>
    <row r="54" spans="1:9" s="12" customFormat="1" x14ac:dyDescent="0.15">
      <c r="A54" s="70">
        <v>38</v>
      </c>
      <c r="B54" s="84" t="s">
        <v>336</v>
      </c>
      <c r="C54" s="75" t="s">
        <v>24</v>
      </c>
      <c r="D54" s="71">
        <v>3</v>
      </c>
      <c r="E54" s="70"/>
      <c r="F54" s="70"/>
      <c r="G54" s="67">
        <v>1</v>
      </c>
      <c r="H54" s="84" t="s">
        <v>337</v>
      </c>
      <c r="I54" s="28"/>
    </row>
    <row r="55" spans="1:9" s="12" customFormat="1" x14ac:dyDescent="0.15">
      <c r="A55" s="70">
        <v>39</v>
      </c>
      <c r="B55" s="84" t="s">
        <v>338</v>
      </c>
      <c r="C55" s="84" t="s">
        <v>318</v>
      </c>
      <c r="D55" s="71">
        <v>11</v>
      </c>
      <c r="E55" s="70"/>
      <c r="F55" s="70"/>
      <c r="G55" s="67">
        <v>1</v>
      </c>
      <c r="H55" s="84" t="s">
        <v>339</v>
      </c>
      <c r="I55" s="28"/>
    </row>
    <row r="56" spans="1:9" s="12" customFormat="1" x14ac:dyDescent="0.15">
      <c r="A56" s="70">
        <v>40</v>
      </c>
      <c r="B56" s="84" t="s">
        <v>340</v>
      </c>
      <c r="C56" s="84" t="s">
        <v>105</v>
      </c>
      <c r="D56" s="71">
        <v>1</v>
      </c>
      <c r="E56" s="70"/>
      <c r="F56" s="70"/>
      <c r="G56" s="67">
        <v>1</v>
      </c>
      <c r="H56" s="84" t="s">
        <v>341</v>
      </c>
      <c r="I56" s="28"/>
    </row>
    <row r="57" spans="1:9" s="12" customFormat="1" ht="27" x14ac:dyDescent="0.15">
      <c r="A57" s="70">
        <v>41</v>
      </c>
      <c r="B57" s="86" t="s">
        <v>342</v>
      </c>
      <c r="C57" s="84" t="s">
        <v>24</v>
      </c>
      <c r="D57" s="71">
        <v>3</v>
      </c>
      <c r="E57" s="70"/>
      <c r="F57" s="70"/>
      <c r="G57" s="67">
        <v>1</v>
      </c>
      <c r="H57" s="84" t="s">
        <v>343</v>
      </c>
      <c r="I57" s="28"/>
    </row>
    <row r="58" spans="1:9" s="12" customFormat="1" ht="27" x14ac:dyDescent="0.15">
      <c r="A58" s="70">
        <v>42</v>
      </c>
      <c r="B58" s="86" t="s">
        <v>344</v>
      </c>
      <c r="C58" s="84" t="s">
        <v>318</v>
      </c>
      <c r="D58" s="71">
        <v>11</v>
      </c>
      <c r="E58" s="70"/>
      <c r="F58" s="70"/>
      <c r="G58" s="67">
        <v>1</v>
      </c>
      <c r="H58" s="84" t="s">
        <v>118</v>
      </c>
      <c r="I58" s="28"/>
    </row>
    <row r="59" spans="1:9" s="12" customFormat="1" ht="27" x14ac:dyDescent="0.15">
      <c r="A59" s="70">
        <v>43</v>
      </c>
      <c r="B59" s="84" t="s">
        <v>119</v>
      </c>
      <c r="C59" s="84" t="s">
        <v>105</v>
      </c>
      <c r="D59" s="71">
        <v>1</v>
      </c>
      <c r="E59" s="70"/>
      <c r="F59" s="70"/>
      <c r="G59" s="67">
        <v>1</v>
      </c>
      <c r="H59" s="84" t="s">
        <v>120</v>
      </c>
      <c r="I59" s="28"/>
    </row>
    <row r="60" spans="1:9" s="12" customFormat="1" ht="27" x14ac:dyDescent="0.15">
      <c r="A60" s="70">
        <v>44</v>
      </c>
      <c r="B60" s="84" t="s">
        <v>121</v>
      </c>
      <c r="C60" s="84" t="s">
        <v>345</v>
      </c>
      <c r="D60" s="71">
        <v>3</v>
      </c>
      <c r="E60" s="70"/>
      <c r="F60" s="70"/>
      <c r="G60" s="67">
        <v>1</v>
      </c>
      <c r="H60" s="84" t="s">
        <v>346</v>
      </c>
      <c r="I60" s="28"/>
    </row>
    <row r="61" spans="1:9" s="12" customFormat="1" x14ac:dyDescent="0.15">
      <c r="A61" s="70">
        <v>45</v>
      </c>
      <c r="B61" s="86" t="s">
        <v>347</v>
      </c>
      <c r="C61" s="84" t="s">
        <v>345</v>
      </c>
      <c r="D61" s="71">
        <v>3</v>
      </c>
      <c r="E61" s="70"/>
      <c r="F61" s="70"/>
      <c r="G61" s="67">
        <v>1</v>
      </c>
      <c r="H61" s="71" t="s">
        <v>122</v>
      </c>
      <c r="I61" s="28"/>
    </row>
    <row r="62" spans="1:9" s="12" customFormat="1" ht="27" x14ac:dyDescent="0.15">
      <c r="A62" s="70">
        <v>46</v>
      </c>
      <c r="B62" s="84" t="s">
        <v>123</v>
      </c>
      <c r="C62" s="84" t="s">
        <v>105</v>
      </c>
      <c r="D62" s="71">
        <v>1</v>
      </c>
      <c r="E62" s="70"/>
      <c r="F62" s="70"/>
      <c r="G62" s="67">
        <v>1</v>
      </c>
      <c r="H62" s="71" t="s">
        <v>124</v>
      </c>
      <c r="I62" s="28"/>
    </row>
    <row r="63" spans="1:9" s="12" customFormat="1" x14ac:dyDescent="0.15">
      <c r="A63" s="70">
        <v>47</v>
      </c>
      <c r="B63" s="84" t="s">
        <v>125</v>
      </c>
      <c r="C63" s="75" t="s">
        <v>179</v>
      </c>
      <c r="D63" s="71">
        <v>4</v>
      </c>
      <c r="E63" s="70"/>
      <c r="F63" s="70"/>
      <c r="G63" s="67">
        <v>1</v>
      </c>
      <c r="H63" s="84" t="s">
        <v>126</v>
      </c>
      <c r="I63" s="28"/>
    </row>
    <row r="64" spans="1:9" s="12" customFormat="1" x14ac:dyDescent="0.15">
      <c r="A64" s="70">
        <v>48</v>
      </c>
      <c r="B64" s="84" t="s">
        <v>127</v>
      </c>
      <c r="C64" s="84" t="s">
        <v>318</v>
      </c>
      <c r="D64" s="71">
        <v>11</v>
      </c>
      <c r="E64" s="70"/>
      <c r="F64" s="70"/>
      <c r="G64" s="67">
        <v>1</v>
      </c>
      <c r="H64" s="84" t="s">
        <v>128</v>
      </c>
      <c r="I64" s="28"/>
    </row>
    <row r="65" spans="1:9" s="12" customFormat="1" x14ac:dyDescent="0.15">
      <c r="A65" s="70">
        <v>49</v>
      </c>
      <c r="B65" s="84" t="s">
        <v>348</v>
      </c>
      <c r="C65" s="84" t="s">
        <v>105</v>
      </c>
      <c r="D65" s="71">
        <v>1</v>
      </c>
      <c r="E65" s="70"/>
      <c r="F65" s="70"/>
      <c r="G65" s="67">
        <v>1</v>
      </c>
      <c r="H65" s="84" t="s">
        <v>349</v>
      </c>
      <c r="I65" s="28"/>
    </row>
    <row r="66" spans="1:9" s="12" customFormat="1" ht="27" x14ac:dyDescent="0.15">
      <c r="A66" s="70">
        <v>50</v>
      </c>
      <c r="B66" s="86" t="s">
        <v>350</v>
      </c>
      <c r="C66" s="84" t="s">
        <v>220</v>
      </c>
      <c r="D66" s="71">
        <v>6</v>
      </c>
      <c r="E66" s="70"/>
      <c r="F66" s="70"/>
      <c r="G66" s="67">
        <v>1</v>
      </c>
      <c r="H66" s="71" t="s">
        <v>129</v>
      </c>
      <c r="I66" s="28"/>
    </row>
    <row r="67" spans="1:9" s="12" customFormat="1" x14ac:dyDescent="0.15">
      <c r="A67" s="70">
        <v>51</v>
      </c>
      <c r="B67" s="86" t="s">
        <v>351</v>
      </c>
      <c r="C67" s="84" t="s">
        <v>130</v>
      </c>
      <c r="D67" s="71">
        <v>52</v>
      </c>
      <c r="E67" s="70"/>
      <c r="F67" s="70"/>
      <c r="G67" s="67">
        <v>1</v>
      </c>
      <c r="H67" s="71" t="s">
        <v>131</v>
      </c>
      <c r="I67" s="28"/>
    </row>
    <row r="68" spans="1:9" s="12" customFormat="1" x14ac:dyDescent="0.15">
      <c r="A68" s="70">
        <v>52</v>
      </c>
      <c r="B68" s="84" t="s">
        <v>132</v>
      </c>
      <c r="C68" s="84" t="s">
        <v>130</v>
      </c>
      <c r="D68" s="71">
        <v>40</v>
      </c>
      <c r="E68" s="70"/>
      <c r="F68" s="70"/>
      <c r="G68" s="67">
        <v>1</v>
      </c>
      <c r="H68" s="84" t="s">
        <v>133</v>
      </c>
      <c r="I68" s="28"/>
    </row>
    <row r="69" spans="1:9" s="12" customFormat="1" x14ac:dyDescent="0.15">
      <c r="A69" s="70">
        <v>53</v>
      </c>
      <c r="B69" s="84" t="s">
        <v>134</v>
      </c>
      <c r="C69" s="84" t="s">
        <v>220</v>
      </c>
      <c r="D69" s="71">
        <v>6</v>
      </c>
      <c r="E69" s="70"/>
      <c r="F69" s="70"/>
      <c r="G69" s="67">
        <v>1</v>
      </c>
      <c r="H69" s="84" t="s">
        <v>352</v>
      </c>
      <c r="I69" s="28"/>
    </row>
    <row r="70" spans="1:9" s="12" customFormat="1" x14ac:dyDescent="0.15">
      <c r="A70" s="70">
        <v>54</v>
      </c>
      <c r="B70" s="86" t="s">
        <v>353</v>
      </c>
      <c r="C70" s="84" t="s">
        <v>316</v>
      </c>
      <c r="D70" s="71">
        <v>18</v>
      </c>
      <c r="E70" s="70"/>
      <c r="F70" s="70"/>
      <c r="G70" s="67">
        <v>1</v>
      </c>
      <c r="H70" s="84" t="s">
        <v>354</v>
      </c>
      <c r="I70" s="28"/>
    </row>
    <row r="71" spans="1:9" s="12" customFormat="1" x14ac:dyDescent="0.15">
      <c r="A71" s="70">
        <v>55</v>
      </c>
      <c r="B71" s="86" t="s">
        <v>355</v>
      </c>
      <c r="C71" s="84" t="s">
        <v>316</v>
      </c>
      <c r="D71" s="71">
        <v>12</v>
      </c>
      <c r="E71" s="70"/>
      <c r="F71" s="70"/>
      <c r="G71" s="67">
        <v>1</v>
      </c>
      <c r="H71" s="84" t="s">
        <v>356</v>
      </c>
      <c r="I71" s="28"/>
    </row>
    <row r="72" spans="1:9" s="12" customFormat="1" x14ac:dyDescent="0.15">
      <c r="A72" s="70">
        <v>56</v>
      </c>
      <c r="B72" s="86" t="s">
        <v>357</v>
      </c>
      <c r="C72" s="75" t="s">
        <v>358</v>
      </c>
      <c r="D72" s="101">
        <v>47</v>
      </c>
      <c r="E72" s="70"/>
      <c r="F72" s="70"/>
      <c r="G72" s="67">
        <v>1</v>
      </c>
      <c r="H72" s="71" t="s">
        <v>359</v>
      </c>
      <c r="I72" s="28"/>
    </row>
    <row r="73" spans="1:9" s="12" customFormat="1" x14ac:dyDescent="0.15">
      <c r="A73" s="70">
        <v>57</v>
      </c>
      <c r="B73" s="86" t="s">
        <v>360</v>
      </c>
      <c r="C73" s="84" t="s">
        <v>324</v>
      </c>
      <c r="D73" s="71">
        <v>33</v>
      </c>
      <c r="E73" s="70"/>
      <c r="F73" s="70"/>
      <c r="G73" s="67">
        <v>1</v>
      </c>
      <c r="H73" s="84" t="s">
        <v>361</v>
      </c>
      <c r="I73" s="28"/>
    </row>
    <row r="74" spans="1:9" s="12" customFormat="1" x14ac:dyDescent="0.15">
      <c r="A74" s="70">
        <v>58</v>
      </c>
      <c r="B74" s="86" t="s">
        <v>362</v>
      </c>
      <c r="C74" s="84" t="s">
        <v>324</v>
      </c>
      <c r="D74" s="71">
        <v>17</v>
      </c>
      <c r="E74" s="70"/>
      <c r="F74" s="70"/>
      <c r="G74" s="67">
        <v>1</v>
      </c>
      <c r="H74" s="84" t="s">
        <v>363</v>
      </c>
      <c r="I74" s="28"/>
    </row>
    <row r="75" spans="1:9" s="12" customFormat="1" ht="27" x14ac:dyDescent="0.15">
      <c r="A75" s="70">
        <v>59</v>
      </c>
      <c r="B75" s="84" t="s">
        <v>364</v>
      </c>
      <c r="C75" s="84" t="s">
        <v>220</v>
      </c>
      <c r="D75" s="71">
        <v>6</v>
      </c>
      <c r="E75" s="70"/>
      <c r="F75" s="70"/>
      <c r="G75" s="67">
        <v>1</v>
      </c>
      <c r="H75" s="84" t="s">
        <v>135</v>
      </c>
      <c r="I75" s="28"/>
    </row>
    <row r="76" spans="1:9" s="12" customFormat="1" ht="27" x14ac:dyDescent="0.15">
      <c r="A76" s="70">
        <v>60</v>
      </c>
      <c r="B76" s="71" t="s">
        <v>365</v>
      </c>
      <c r="C76" s="84" t="s">
        <v>316</v>
      </c>
      <c r="D76" s="71">
        <v>20</v>
      </c>
      <c r="E76" s="70"/>
      <c r="F76" s="70"/>
      <c r="G76" s="67">
        <v>1</v>
      </c>
      <c r="H76" s="71" t="s">
        <v>136</v>
      </c>
      <c r="I76" s="28"/>
    </row>
    <row r="77" spans="1:9" s="12" customFormat="1" x14ac:dyDescent="0.15">
      <c r="A77" s="70">
        <v>61</v>
      </c>
      <c r="B77" s="84" t="s">
        <v>366</v>
      </c>
      <c r="C77" s="84" t="s">
        <v>324</v>
      </c>
      <c r="D77" s="88">
        <v>15</v>
      </c>
      <c r="E77" s="89"/>
      <c r="F77" s="89"/>
      <c r="G77" s="90" t="s">
        <v>367</v>
      </c>
      <c r="H77" s="87" t="s">
        <v>368</v>
      </c>
      <c r="I77" s="28"/>
    </row>
    <row r="78" spans="1:9" s="12" customFormat="1" x14ac:dyDescent="0.15">
      <c r="A78" s="70">
        <v>62</v>
      </c>
      <c r="B78" s="84" t="s">
        <v>137</v>
      </c>
      <c r="C78" s="84" t="s">
        <v>324</v>
      </c>
      <c r="D78" s="88">
        <v>12</v>
      </c>
      <c r="E78" s="89"/>
      <c r="F78" s="89"/>
      <c r="G78" s="90" t="s">
        <v>367</v>
      </c>
      <c r="H78" s="87" t="s">
        <v>138</v>
      </c>
      <c r="I78" s="28"/>
    </row>
    <row r="79" spans="1:9" s="12" customFormat="1" ht="27" x14ac:dyDescent="0.15">
      <c r="A79" s="70">
        <v>63</v>
      </c>
      <c r="B79" s="86" t="s">
        <v>369</v>
      </c>
      <c r="C79" s="84" t="s">
        <v>316</v>
      </c>
      <c r="D79" s="71">
        <v>15</v>
      </c>
      <c r="E79" s="70"/>
      <c r="F79" s="70"/>
      <c r="G79" s="67">
        <v>1</v>
      </c>
      <c r="H79" s="71" t="s">
        <v>139</v>
      </c>
      <c r="I79" s="28"/>
    </row>
    <row r="80" spans="1:9" s="12" customFormat="1" x14ac:dyDescent="0.15">
      <c r="A80" s="70">
        <v>64</v>
      </c>
      <c r="B80" s="86" t="s">
        <v>370</v>
      </c>
      <c r="C80" s="84" t="s">
        <v>324</v>
      </c>
      <c r="D80" s="71">
        <v>23</v>
      </c>
      <c r="E80" s="70"/>
      <c r="F80" s="70"/>
      <c r="G80" s="67">
        <v>1</v>
      </c>
      <c r="H80" s="71" t="s">
        <v>140</v>
      </c>
      <c r="I80" s="28"/>
    </row>
    <row r="81" spans="1:9" s="12" customFormat="1" x14ac:dyDescent="0.15">
      <c r="A81" s="70">
        <v>65</v>
      </c>
      <c r="B81" s="86" t="s">
        <v>371</v>
      </c>
      <c r="C81" s="84" t="s">
        <v>106</v>
      </c>
      <c r="D81" s="71">
        <v>6</v>
      </c>
      <c r="E81" s="70"/>
      <c r="F81" s="70"/>
      <c r="G81" s="67">
        <v>1</v>
      </c>
      <c r="H81" s="71" t="s">
        <v>141</v>
      </c>
      <c r="I81" s="28"/>
    </row>
    <row r="82" spans="1:9" s="12" customFormat="1" ht="27" x14ac:dyDescent="0.15">
      <c r="A82" s="70">
        <v>66</v>
      </c>
      <c r="B82" s="86" t="s">
        <v>372</v>
      </c>
      <c r="C82" s="84" t="s">
        <v>179</v>
      </c>
      <c r="D82" s="71">
        <v>4</v>
      </c>
      <c r="E82" s="70"/>
      <c r="F82" s="70"/>
      <c r="G82" s="67">
        <v>1</v>
      </c>
      <c r="H82" s="71" t="s">
        <v>142</v>
      </c>
      <c r="I82" s="28"/>
    </row>
    <row r="83" spans="1:9" s="12" customFormat="1" x14ac:dyDescent="0.15">
      <c r="A83" s="70">
        <v>67</v>
      </c>
      <c r="B83" s="86" t="s">
        <v>373</v>
      </c>
      <c r="C83" s="84" t="s">
        <v>110</v>
      </c>
      <c r="D83" s="71">
        <v>3</v>
      </c>
      <c r="E83" s="70"/>
      <c r="F83" s="70"/>
      <c r="G83" s="67">
        <v>1</v>
      </c>
      <c r="H83" s="71" t="s">
        <v>143</v>
      </c>
      <c r="I83" s="28"/>
    </row>
    <row r="84" spans="1:9" s="12" customFormat="1" x14ac:dyDescent="0.15">
      <c r="A84" s="70">
        <v>68</v>
      </c>
      <c r="B84" s="86" t="s">
        <v>374</v>
      </c>
      <c r="C84" s="84" t="s">
        <v>287</v>
      </c>
      <c r="D84" s="71">
        <v>8</v>
      </c>
      <c r="E84" s="70"/>
      <c r="F84" s="70"/>
      <c r="G84" s="67">
        <v>1</v>
      </c>
      <c r="H84" s="71" t="s">
        <v>144</v>
      </c>
      <c r="I84" s="28"/>
    </row>
    <row r="85" spans="1:9" s="12" customFormat="1" ht="27" x14ac:dyDescent="0.15">
      <c r="A85" s="70">
        <v>69</v>
      </c>
      <c r="B85" s="86" t="s">
        <v>375</v>
      </c>
      <c r="C85" s="84" t="s">
        <v>179</v>
      </c>
      <c r="D85" s="71">
        <v>4</v>
      </c>
      <c r="E85" s="70"/>
      <c r="F85" s="70"/>
      <c r="G85" s="67">
        <v>1</v>
      </c>
      <c r="H85" s="71" t="s">
        <v>145</v>
      </c>
      <c r="I85" s="28"/>
    </row>
    <row r="86" spans="1:9" s="12" customFormat="1" x14ac:dyDescent="0.15">
      <c r="A86" s="70">
        <v>70</v>
      </c>
      <c r="B86" s="86" t="s">
        <v>376</v>
      </c>
      <c r="C86" s="84" t="s">
        <v>110</v>
      </c>
      <c r="D86" s="71">
        <v>3</v>
      </c>
      <c r="E86" s="70"/>
      <c r="F86" s="70"/>
      <c r="G86" s="67">
        <v>1</v>
      </c>
      <c r="H86" s="71" t="s">
        <v>146</v>
      </c>
      <c r="I86" s="28"/>
    </row>
    <row r="87" spans="1:9" s="12" customFormat="1" x14ac:dyDescent="0.15">
      <c r="A87" s="70">
        <v>71</v>
      </c>
      <c r="B87" s="84" t="s">
        <v>147</v>
      </c>
      <c r="C87" s="84" t="s">
        <v>220</v>
      </c>
      <c r="D87" s="71">
        <v>6</v>
      </c>
      <c r="E87" s="70"/>
      <c r="F87" s="70"/>
      <c r="G87" s="67">
        <v>1</v>
      </c>
      <c r="H87" s="84" t="s">
        <v>148</v>
      </c>
      <c r="I87" s="28"/>
    </row>
    <row r="88" spans="1:9" s="12" customFormat="1" ht="27" x14ac:dyDescent="0.15">
      <c r="A88" s="70">
        <v>72</v>
      </c>
      <c r="B88" s="84" t="s">
        <v>149</v>
      </c>
      <c r="C88" s="84" t="s">
        <v>358</v>
      </c>
      <c r="D88" s="71">
        <v>1</v>
      </c>
      <c r="E88" s="70"/>
      <c r="F88" s="70"/>
      <c r="G88" s="67">
        <v>1</v>
      </c>
      <c r="H88" s="84" t="s">
        <v>150</v>
      </c>
      <c r="I88" s="28"/>
    </row>
    <row r="89" spans="1:9" s="12" customFormat="1" ht="27" x14ac:dyDescent="0.15">
      <c r="A89" s="70">
        <v>73</v>
      </c>
      <c r="B89" s="86" t="s">
        <v>377</v>
      </c>
      <c r="C89" s="84" t="s">
        <v>179</v>
      </c>
      <c r="D89" s="71">
        <v>4</v>
      </c>
      <c r="E89" s="70"/>
      <c r="F89" s="70"/>
      <c r="G89" s="67">
        <v>1</v>
      </c>
      <c r="H89" s="71" t="s">
        <v>151</v>
      </c>
      <c r="I89" s="28"/>
    </row>
    <row r="90" spans="1:9" s="12" customFormat="1" ht="27" x14ac:dyDescent="0.15">
      <c r="A90" s="70">
        <v>74</v>
      </c>
      <c r="B90" s="86" t="s">
        <v>378</v>
      </c>
      <c r="C90" s="100" t="s">
        <v>60</v>
      </c>
      <c r="D90" s="104">
        <v>11</v>
      </c>
      <c r="E90" s="70"/>
      <c r="F90" s="70"/>
      <c r="G90" s="67">
        <v>1</v>
      </c>
      <c r="H90" s="71" t="s">
        <v>152</v>
      </c>
      <c r="I90" s="28"/>
    </row>
    <row r="91" spans="1:9" s="12" customFormat="1" ht="27" x14ac:dyDescent="0.15">
      <c r="A91" s="70">
        <v>75</v>
      </c>
      <c r="B91" s="86" t="s">
        <v>519</v>
      </c>
      <c r="C91" s="100" t="s">
        <v>60</v>
      </c>
      <c r="D91" s="101">
        <v>11</v>
      </c>
      <c r="E91" s="70"/>
      <c r="F91" s="70"/>
      <c r="G91" s="67">
        <v>1</v>
      </c>
      <c r="H91" s="71" t="s">
        <v>153</v>
      </c>
      <c r="I91" s="28"/>
    </row>
    <row r="92" spans="1:9" s="12" customFormat="1" x14ac:dyDescent="0.15">
      <c r="A92" s="70">
        <v>76</v>
      </c>
      <c r="B92" s="91" t="s">
        <v>379</v>
      </c>
      <c r="C92" s="84" t="s">
        <v>24</v>
      </c>
      <c r="D92" s="71">
        <v>3</v>
      </c>
      <c r="E92" s="70"/>
      <c r="F92" s="70"/>
      <c r="G92" s="67">
        <v>1</v>
      </c>
      <c r="H92" s="91" t="s">
        <v>154</v>
      </c>
      <c r="I92" s="28"/>
    </row>
    <row r="93" spans="1:9" s="12" customFormat="1" x14ac:dyDescent="0.15">
      <c r="A93" s="70">
        <v>77</v>
      </c>
      <c r="B93" s="84" t="s">
        <v>380</v>
      </c>
      <c r="C93" s="84" t="s">
        <v>318</v>
      </c>
      <c r="D93" s="71">
        <v>11</v>
      </c>
      <c r="E93" s="70"/>
      <c r="F93" s="70"/>
      <c r="G93" s="67">
        <v>1</v>
      </c>
      <c r="H93" s="84" t="s">
        <v>155</v>
      </c>
      <c r="I93" s="28"/>
    </row>
    <row r="94" spans="1:9" s="12" customFormat="1" x14ac:dyDescent="0.15">
      <c r="A94" s="70">
        <v>78</v>
      </c>
      <c r="B94" s="84" t="s">
        <v>381</v>
      </c>
      <c r="C94" s="84" t="s">
        <v>105</v>
      </c>
      <c r="D94" s="71">
        <v>1</v>
      </c>
      <c r="E94" s="70"/>
      <c r="F94" s="70"/>
      <c r="G94" s="67">
        <v>1</v>
      </c>
      <c r="H94" s="84" t="s">
        <v>156</v>
      </c>
      <c r="I94" s="28"/>
    </row>
    <row r="95" spans="1:9" s="12" customFormat="1" ht="27" x14ac:dyDescent="0.15">
      <c r="A95" s="70">
        <v>79</v>
      </c>
      <c r="B95" s="86" t="s">
        <v>382</v>
      </c>
      <c r="C95" s="84" t="s">
        <v>24</v>
      </c>
      <c r="D95" s="71">
        <v>3</v>
      </c>
      <c r="E95" s="70"/>
      <c r="F95" s="70"/>
      <c r="G95" s="67">
        <v>1</v>
      </c>
      <c r="H95" s="84" t="s">
        <v>383</v>
      </c>
      <c r="I95" s="28"/>
    </row>
    <row r="96" spans="1:9" s="12" customFormat="1" ht="27" x14ac:dyDescent="0.15">
      <c r="A96" s="70">
        <v>80</v>
      </c>
      <c r="B96" s="86" t="s">
        <v>384</v>
      </c>
      <c r="C96" s="84" t="s">
        <v>318</v>
      </c>
      <c r="D96" s="71">
        <v>11</v>
      </c>
      <c r="E96" s="70"/>
      <c r="F96" s="70"/>
      <c r="G96" s="67">
        <v>1</v>
      </c>
      <c r="H96" s="84" t="s">
        <v>157</v>
      </c>
      <c r="I96" s="28"/>
    </row>
    <row r="97" spans="1:9" s="12" customFormat="1" ht="27" x14ac:dyDescent="0.15">
      <c r="A97" s="70">
        <v>81</v>
      </c>
      <c r="B97" s="86" t="s">
        <v>385</v>
      </c>
      <c r="C97" s="84" t="s">
        <v>105</v>
      </c>
      <c r="D97" s="71">
        <v>1</v>
      </c>
      <c r="E97" s="70"/>
      <c r="F97" s="70"/>
      <c r="G97" s="67">
        <v>1</v>
      </c>
      <c r="H97" s="84" t="s">
        <v>158</v>
      </c>
      <c r="I97" s="28"/>
    </row>
    <row r="98" spans="1:9" s="12" customFormat="1" ht="27" x14ac:dyDescent="0.15">
      <c r="A98" s="70">
        <v>82</v>
      </c>
      <c r="B98" s="86" t="s">
        <v>386</v>
      </c>
      <c r="C98" s="84" t="s">
        <v>286</v>
      </c>
      <c r="D98" s="71">
        <v>5</v>
      </c>
      <c r="E98" s="70"/>
      <c r="F98" s="70"/>
      <c r="G98" s="67">
        <v>1</v>
      </c>
      <c r="H98" s="84" t="s">
        <v>387</v>
      </c>
      <c r="I98" s="28"/>
    </row>
    <row r="99" spans="1:9" s="12" customFormat="1" x14ac:dyDescent="0.15">
      <c r="A99" s="70">
        <v>83</v>
      </c>
      <c r="B99" s="86" t="s">
        <v>388</v>
      </c>
      <c r="C99" s="84" t="s">
        <v>345</v>
      </c>
      <c r="D99" s="71">
        <v>3</v>
      </c>
      <c r="E99" s="70"/>
      <c r="F99" s="70"/>
      <c r="G99" s="67">
        <v>1</v>
      </c>
      <c r="H99" s="84" t="s">
        <v>389</v>
      </c>
      <c r="I99" s="28"/>
    </row>
    <row r="100" spans="1:9" s="12" customFormat="1" ht="27" x14ac:dyDescent="0.15">
      <c r="A100" s="70">
        <v>84</v>
      </c>
      <c r="B100" s="86" t="s">
        <v>390</v>
      </c>
      <c r="C100" s="84" t="s">
        <v>105</v>
      </c>
      <c r="D100" s="71">
        <v>1</v>
      </c>
      <c r="E100" s="70"/>
      <c r="F100" s="70"/>
      <c r="G100" s="67">
        <v>1</v>
      </c>
      <c r="H100" s="84" t="s">
        <v>391</v>
      </c>
      <c r="I100" s="28"/>
    </row>
    <row r="101" spans="1:9" s="12" customFormat="1" x14ac:dyDescent="0.15">
      <c r="A101" s="70">
        <v>85</v>
      </c>
      <c r="B101" s="86" t="s">
        <v>392</v>
      </c>
      <c r="C101" s="84" t="s">
        <v>318</v>
      </c>
      <c r="D101" s="71">
        <v>11</v>
      </c>
      <c r="E101" s="70"/>
      <c r="F101" s="70"/>
      <c r="G101" s="67">
        <v>1</v>
      </c>
      <c r="H101" s="84" t="s">
        <v>393</v>
      </c>
      <c r="I101" s="28"/>
    </row>
    <row r="102" spans="1:9" s="12" customFormat="1" x14ac:dyDescent="0.15">
      <c r="A102" s="70">
        <v>86</v>
      </c>
      <c r="B102" s="86" t="s">
        <v>394</v>
      </c>
      <c r="C102" s="84" t="s">
        <v>105</v>
      </c>
      <c r="D102" s="71">
        <v>1</v>
      </c>
      <c r="E102" s="70"/>
      <c r="F102" s="70"/>
      <c r="G102" s="67">
        <v>1</v>
      </c>
      <c r="H102" s="84" t="s">
        <v>395</v>
      </c>
      <c r="I102" s="28"/>
    </row>
    <row r="103" spans="1:9" s="12" customFormat="1" ht="27" x14ac:dyDescent="0.15">
      <c r="A103" s="70">
        <v>87</v>
      </c>
      <c r="B103" s="86" t="s">
        <v>159</v>
      </c>
      <c r="C103" s="84" t="s">
        <v>179</v>
      </c>
      <c r="D103" s="71">
        <v>4</v>
      </c>
      <c r="E103" s="70"/>
      <c r="F103" s="70"/>
      <c r="G103" s="70">
        <v>1</v>
      </c>
      <c r="H103" s="84" t="s">
        <v>160</v>
      </c>
      <c r="I103" s="28"/>
    </row>
    <row r="104" spans="1:9" s="12" customFormat="1" x14ac:dyDescent="0.15">
      <c r="A104" s="70">
        <v>88</v>
      </c>
      <c r="B104" s="86" t="s">
        <v>161</v>
      </c>
      <c r="C104" s="84" t="s">
        <v>316</v>
      </c>
      <c r="D104" s="71">
        <v>14</v>
      </c>
      <c r="E104" s="70"/>
      <c r="F104" s="70"/>
      <c r="G104" s="70">
        <v>1</v>
      </c>
      <c r="H104" s="84" t="s">
        <v>162</v>
      </c>
      <c r="I104" s="28"/>
    </row>
    <row r="105" spans="1:9" s="12" customFormat="1" ht="27" x14ac:dyDescent="0.15">
      <c r="A105" s="70">
        <v>89</v>
      </c>
      <c r="B105" s="86" t="s">
        <v>396</v>
      </c>
      <c r="C105" s="84" t="s">
        <v>220</v>
      </c>
      <c r="D105" s="71">
        <v>6</v>
      </c>
      <c r="E105" s="70"/>
      <c r="F105" s="70"/>
      <c r="G105" s="70">
        <v>1</v>
      </c>
      <c r="H105" s="91" t="s">
        <v>397</v>
      </c>
      <c r="I105" s="28"/>
    </row>
    <row r="106" spans="1:9" s="12" customFormat="1" x14ac:dyDescent="0.15">
      <c r="A106" s="70">
        <v>90</v>
      </c>
      <c r="B106" s="86" t="s">
        <v>398</v>
      </c>
      <c r="C106" s="84" t="s">
        <v>130</v>
      </c>
      <c r="D106" s="71">
        <v>28</v>
      </c>
      <c r="E106" s="70"/>
      <c r="F106" s="70"/>
      <c r="G106" s="70">
        <v>1</v>
      </c>
      <c r="H106" s="84" t="s">
        <v>399</v>
      </c>
      <c r="I106" s="28"/>
    </row>
    <row r="107" spans="1:9" s="12" customFormat="1" x14ac:dyDescent="0.15">
      <c r="A107" s="70">
        <v>91</v>
      </c>
      <c r="B107" s="86" t="s">
        <v>400</v>
      </c>
      <c r="C107" s="84" t="s">
        <v>130</v>
      </c>
      <c r="D107" s="71">
        <v>28</v>
      </c>
      <c r="E107" s="70"/>
      <c r="F107" s="70"/>
      <c r="G107" s="70">
        <v>1</v>
      </c>
      <c r="H107" s="84" t="s">
        <v>401</v>
      </c>
      <c r="I107" s="28"/>
    </row>
    <row r="108" spans="1:9" s="12" customFormat="1" ht="27" x14ac:dyDescent="0.15">
      <c r="A108" s="70">
        <v>92</v>
      </c>
      <c r="B108" s="86" t="s">
        <v>402</v>
      </c>
      <c r="C108" s="84" t="s">
        <v>316</v>
      </c>
      <c r="D108" s="73">
        <v>9</v>
      </c>
      <c r="E108" s="70"/>
      <c r="F108" s="70"/>
      <c r="G108" s="70">
        <v>1</v>
      </c>
      <c r="H108" s="84" t="s">
        <v>403</v>
      </c>
      <c r="I108" s="28"/>
    </row>
    <row r="109" spans="1:9" s="12" customFormat="1" ht="27" x14ac:dyDescent="0.15">
      <c r="A109" s="70">
        <v>93</v>
      </c>
      <c r="B109" s="86" t="s">
        <v>404</v>
      </c>
      <c r="C109" s="84" t="s">
        <v>324</v>
      </c>
      <c r="D109" s="71">
        <v>13</v>
      </c>
      <c r="E109" s="70"/>
      <c r="F109" s="70"/>
      <c r="G109" s="70">
        <v>1</v>
      </c>
      <c r="H109" s="84" t="s">
        <v>405</v>
      </c>
      <c r="I109" s="28"/>
    </row>
    <row r="110" spans="1:9" s="12" customFormat="1" ht="27" x14ac:dyDescent="0.15">
      <c r="A110" s="70">
        <v>94</v>
      </c>
      <c r="B110" s="84" t="s">
        <v>163</v>
      </c>
      <c r="C110" s="84" t="s">
        <v>220</v>
      </c>
      <c r="D110" s="71">
        <v>6</v>
      </c>
      <c r="E110" s="70"/>
      <c r="F110" s="70"/>
      <c r="G110" s="67">
        <v>1</v>
      </c>
      <c r="H110" s="84" t="s">
        <v>406</v>
      </c>
      <c r="I110" s="28"/>
    </row>
    <row r="111" spans="1:9" s="12" customFormat="1" ht="27" x14ac:dyDescent="0.15">
      <c r="A111" s="70">
        <v>95</v>
      </c>
      <c r="B111" s="84" t="s">
        <v>407</v>
      </c>
      <c r="C111" s="84" t="s">
        <v>316</v>
      </c>
      <c r="D111" s="71">
        <v>20</v>
      </c>
      <c r="E111" s="70"/>
      <c r="F111" s="70"/>
      <c r="G111" s="67">
        <v>1</v>
      </c>
      <c r="H111" s="84" t="s">
        <v>408</v>
      </c>
      <c r="I111" s="28"/>
    </row>
    <row r="112" spans="1:9" s="32" customFormat="1" x14ac:dyDescent="0.15">
      <c r="A112" s="70">
        <v>96</v>
      </c>
      <c r="B112" s="71" t="s">
        <v>164</v>
      </c>
      <c r="C112" s="75" t="s">
        <v>25</v>
      </c>
      <c r="D112" s="71">
        <v>6</v>
      </c>
      <c r="E112" s="70"/>
      <c r="F112" s="70"/>
      <c r="G112" s="70">
        <v>1</v>
      </c>
      <c r="H112" s="71" t="s">
        <v>165</v>
      </c>
      <c r="I112" s="31"/>
    </row>
    <row r="113" spans="1:9" s="32" customFormat="1" x14ac:dyDescent="0.15">
      <c r="A113" s="70">
        <v>97</v>
      </c>
      <c r="B113" s="71" t="s">
        <v>409</v>
      </c>
      <c r="C113" s="75" t="s">
        <v>410</v>
      </c>
      <c r="D113" s="71">
        <v>12</v>
      </c>
      <c r="E113" s="70"/>
      <c r="F113" s="70"/>
      <c r="G113" s="70">
        <v>1</v>
      </c>
      <c r="H113" s="71" t="s">
        <v>26</v>
      </c>
      <c r="I113" s="31"/>
    </row>
    <row r="114" spans="1:9" s="32" customFormat="1" x14ac:dyDescent="0.15">
      <c r="A114" s="70">
        <v>98</v>
      </c>
      <c r="B114" s="71" t="s">
        <v>411</v>
      </c>
      <c r="C114" s="75" t="s">
        <v>27</v>
      </c>
      <c r="D114" s="71">
        <v>32</v>
      </c>
      <c r="E114" s="70"/>
      <c r="F114" s="70"/>
      <c r="G114" s="70">
        <v>1</v>
      </c>
      <c r="H114" s="71" t="s">
        <v>28</v>
      </c>
      <c r="I114" s="31"/>
    </row>
    <row r="115" spans="1:9" s="32" customFormat="1" x14ac:dyDescent="0.15">
      <c r="A115" s="70">
        <v>99</v>
      </c>
      <c r="B115" s="71" t="s">
        <v>412</v>
      </c>
      <c r="C115" s="75" t="s">
        <v>27</v>
      </c>
      <c r="D115" s="71">
        <v>32</v>
      </c>
      <c r="E115" s="70"/>
      <c r="F115" s="70"/>
      <c r="G115" s="70">
        <v>1</v>
      </c>
      <c r="H115" s="71" t="s">
        <v>29</v>
      </c>
      <c r="I115" s="31"/>
    </row>
    <row r="116" spans="1:9" s="32" customFormat="1" x14ac:dyDescent="0.15">
      <c r="A116" s="70">
        <v>100</v>
      </c>
      <c r="B116" s="71" t="s">
        <v>413</v>
      </c>
      <c r="C116" s="75" t="s">
        <v>27</v>
      </c>
      <c r="D116" s="71">
        <v>32</v>
      </c>
      <c r="E116" s="70"/>
      <c r="F116" s="70"/>
      <c r="G116" s="70">
        <v>1</v>
      </c>
      <c r="H116" s="71" t="s">
        <v>30</v>
      </c>
      <c r="I116" s="31"/>
    </row>
    <row r="117" spans="1:9" s="32" customFormat="1" x14ac:dyDescent="0.15">
      <c r="A117" s="70">
        <v>101</v>
      </c>
      <c r="B117" s="71" t="s">
        <v>414</v>
      </c>
      <c r="C117" s="75" t="s">
        <v>27</v>
      </c>
      <c r="D117" s="71">
        <v>32</v>
      </c>
      <c r="E117" s="70"/>
      <c r="F117" s="70"/>
      <c r="G117" s="70">
        <v>1</v>
      </c>
      <c r="H117" s="71" t="s">
        <v>31</v>
      </c>
      <c r="I117" s="31"/>
    </row>
    <row r="118" spans="1:9" s="32" customFormat="1" x14ac:dyDescent="0.15">
      <c r="A118" s="70">
        <v>102</v>
      </c>
      <c r="B118" s="71" t="s">
        <v>415</v>
      </c>
      <c r="C118" s="75" t="s">
        <v>27</v>
      </c>
      <c r="D118" s="71">
        <v>32</v>
      </c>
      <c r="E118" s="70"/>
      <c r="F118" s="70"/>
      <c r="G118" s="70">
        <v>1</v>
      </c>
      <c r="H118" s="71" t="s">
        <v>32</v>
      </c>
      <c r="I118" s="31"/>
    </row>
    <row r="119" spans="1:9" s="32" customFormat="1" x14ac:dyDescent="0.15">
      <c r="A119" s="70">
        <v>103</v>
      </c>
      <c r="B119" s="71" t="s">
        <v>416</v>
      </c>
      <c r="C119" s="69" t="s">
        <v>27</v>
      </c>
      <c r="D119" s="71">
        <v>32</v>
      </c>
      <c r="E119" s="70"/>
      <c r="F119" s="70"/>
      <c r="G119" s="70">
        <v>1</v>
      </c>
      <c r="H119" s="71" t="s">
        <v>33</v>
      </c>
      <c r="I119" s="31"/>
    </row>
    <row r="120" spans="1:9" s="32" customFormat="1" x14ac:dyDescent="0.15">
      <c r="A120" s="70">
        <v>104</v>
      </c>
      <c r="B120" s="71" t="s">
        <v>417</v>
      </c>
      <c r="C120" s="69" t="s">
        <v>27</v>
      </c>
      <c r="D120" s="71">
        <v>32</v>
      </c>
      <c r="E120" s="67"/>
      <c r="F120" s="67"/>
      <c r="G120" s="70">
        <v>1</v>
      </c>
      <c r="H120" s="68" t="s">
        <v>34</v>
      </c>
      <c r="I120" s="31"/>
    </row>
    <row r="121" spans="1:9" s="32" customFormat="1" x14ac:dyDescent="0.15">
      <c r="A121" s="70">
        <v>105</v>
      </c>
      <c r="B121" s="71" t="s">
        <v>418</v>
      </c>
      <c r="C121" s="69" t="s">
        <v>35</v>
      </c>
      <c r="D121" s="68">
        <v>25</v>
      </c>
      <c r="E121" s="67"/>
      <c r="F121" s="67"/>
      <c r="G121" s="70">
        <v>1</v>
      </c>
      <c r="H121" s="68" t="s">
        <v>36</v>
      </c>
      <c r="I121" s="31"/>
    </row>
    <row r="122" spans="1:9" s="32" customFormat="1" x14ac:dyDescent="0.15">
      <c r="A122" s="70">
        <v>106</v>
      </c>
      <c r="B122" s="71" t="s">
        <v>419</v>
      </c>
      <c r="C122" s="69" t="s">
        <v>35</v>
      </c>
      <c r="D122" s="68">
        <v>25</v>
      </c>
      <c r="E122" s="67"/>
      <c r="F122" s="67"/>
      <c r="G122" s="70">
        <v>1</v>
      </c>
      <c r="H122" s="68" t="s">
        <v>37</v>
      </c>
      <c r="I122" s="31"/>
    </row>
    <row r="123" spans="1:9" s="32" customFormat="1" x14ac:dyDescent="0.15">
      <c r="A123" s="70">
        <v>107</v>
      </c>
      <c r="B123" s="71" t="s">
        <v>420</v>
      </c>
      <c r="C123" s="69" t="s">
        <v>35</v>
      </c>
      <c r="D123" s="68">
        <v>25</v>
      </c>
      <c r="E123" s="67"/>
      <c r="F123" s="67"/>
      <c r="G123" s="70">
        <v>1</v>
      </c>
      <c r="H123" s="68" t="s">
        <v>38</v>
      </c>
      <c r="I123" s="31"/>
    </row>
    <row r="124" spans="1:9" s="32" customFormat="1" x14ac:dyDescent="0.15">
      <c r="A124" s="70">
        <v>108</v>
      </c>
      <c r="B124" s="71" t="s">
        <v>421</v>
      </c>
      <c r="C124" s="69" t="s">
        <v>35</v>
      </c>
      <c r="D124" s="68">
        <v>25</v>
      </c>
      <c r="E124" s="67"/>
      <c r="F124" s="67"/>
      <c r="G124" s="70">
        <v>1</v>
      </c>
      <c r="H124" s="68" t="s">
        <v>39</v>
      </c>
      <c r="I124" s="31"/>
    </row>
    <row r="125" spans="1:9" s="32" customFormat="1" x14ac:dyDescent="0.15">
      <c r="A125" s="70">
        <v>109</v>
      </c>
      <c r="B125" s="71" t="s">
        <v>422</v>
      </c>
      <c r="C125" s="69" t="s">
        <v>35</v>
      </c>
      <c r="D125" s="68">
        <v>25</v>
      </c>
      <c r="E125" s="67"/>
      <c r="F125" s="67"/>
      <c r="G125" s="70">
        <v>1</v>
      </c>
      <c r="H125" s="68" t="s">
        <v>40</v>
      </c>
      <c r="I125" s="31"/>
    </row>
    <row r="126" spans="1:9" s="11" customFormat="1" x14ac:dyDescent="0.15">
      <c r="A126" s="70">
        <v>110</v>
      </c>
      <c r="B126" s="71" t="s">
        <v>423</v>
      </c>
      <c r="C126" s="69" t="s">
        <v>35</v>
      </c>
      <c r="D126" s="68">
        <v>25</v>
      </c>
      <c r="E126" s="93"/>
      <c r="F126" s="93"/>
      <c r="G126" s="94">
        <v>1</v>
      </c>
      <c r="H126" s="68" t="s">
        <v>41</v>
      </c>
      <c r="I126" s="27"/>
    </row>
    <row r="127" spans="1:9" s="11" customFormat="1" x14ac:dyDescent="0.15">
      <c r="A127" s="70">
        <v>111</v>
      </c>
      <c r="B127" s="71" t="s">
        <v>424</v>
      </c>
      <c r="C127" s="69" t="s">
        <v>35</v>
      </c>
      <c r="D127" s="68">
        <v>25</v>
      </c>
      <c r="E127" s="93"/>
      <c r="F127" s="93"/>
      <c r="G127" s="94">
        <v>1</v>
      </c>
      <c r="H127" s="68" t="s">
        <v>42</v>
      </c>
      <c r="I127" s="27"/>
    </row>
    <row r="128" spans="1:9" s="11" customFormat="1" x14ac:dyDescent="0.15">
      <c r="A128" s="70">
        <v>112</v>
      </c>
      <c r="B128" s="71" t="s">
        <v>425</v>
      </c>
      <c r="C128" s="69"/>
      <c r="D128" s="68">
        <v>20</v>
      </c>
      <c r="E128" s="93"/>
      <c r="F128" s="93"/>
      <c r="G128" s="94">
        <v>1</v>
      </c>
      <c r="H128" s="68" t="s">
        <v>43</v>
      </c>
      <c r="I128" s="27"/>
    </row>
    <row r="129" spans="1:10" s="11" customFormat="1" x14ac:dyDescent="0.15">
      <c r="A129" s="70">
        <v>113</v>
      </c>
      <c r="B129" s="68" t="s">
        <v>426</v>
      </c>
      <c r="C129" s="69" t="s">
        <v>427</v>
      </c>
      <c r="D129" s="68">
        <v>12</v>
      </c>
      <c r="E129" s="93"/>
      <c r="F129" s="93"/>
      <c r="G129" s="94">
        <v>1</v>
      </c>
      <c r="H129" s="68" t="s">
        <v>428</v>
      </c>
      <c r="I129" s="27"/>
    </row>
    <row r="130" spans="1:10" s="11" customFormat="1" x14ac:dyDescent="0.15">
      <c r="A130" s="70">
        <v>114</v>
      </c>
      <c r="B130" s="68" t="s">
        <v>44</v>
      </c>
      <c r="C130" s="69" t="s">
        <v>429</v>
      </c>
      <c r="D130" s="68">
        <v>11</v>
      </c>
      <c r="E130" s="93"/>
      <c r="F130" s="93"/>
      <c r="G130" s="94">
        <v>1</v>
      </c>
      <c r="H130" s="68" t="s">
        <v>45</v>
      </c>
      <c r="I130" s="27"/>
    </row>
    <row r="131" spans="1:10" s="11" customFormat="1" x14ac:dyDescent="0.15">
      <c r="A131" s="70">
        <v>115</v>
      </c>
      <c r="B131" s="68" t="s">
        <v>166</v>
      </c>
      <c r="C131" s="69" t="s">
        <v>430</v>
      </c>
      <c r="D131" s="68">
        <v>6</v>
      </c>
      <c r="E131" s="93"/>
      <c r="F131" s="93"/>
      <c r="G131" s="94">
        <v>1</v>
      </c>
      <c r="H131" s="68" t="s">
        <v>46</v>
      </c>
      <c r="I131" s="27"/>
    </row>
    <row r="132" spans="1:10" s="11" customFormat="1" x14ac:dyDescent="0.15">
      <c r="A132" s="70">
        <v>116</v>
      </c>
      <c r="B132" s="68" t="s">
        <v>167</v>
      </c>
      <c r="C132" s="69" t="s">
        <v>431</v>
      </c>
      <c r="D132" s="85">
        <v>34</v>
      </c>
      <c r="E132" s="93"/>
      <c r="F132" s="93"/>
      <c r="G132" s="94">
        <v>1</v>
      </c>
      <c r="H132" s="68" t="s">
        <v>168</v>
      </c>
      <c r="I132" s="27"/>
    </row>
    <row r="133" spans="1:10" s="11" customFormat="1" x14ac:dyDescent="0.15">
      <c r="A133" s="70">
        <v>117</v>
      </c>
      <c r="B133" s="68" t="s">
        <v>169</v>
      </c>
      <c r="C133" s="69" t="s">
        <v>431</v>
      </c>
      <c r="D133" s="85">
        <v>34</v>
      </c>
      <c r="E133" s="93"/>
      <c r="F133" s="93"/>
      <c r="G133" s="94">
        <v>1</v>
      </c>
      <c r="H133" s="68" t="s">
        <v>170</v>
      </c>
      <c r="I133" s="27"/>
    </row>
    <row r="134" spans="1:10" s="11" customFormat="1" x14ac:dyDescent="0.15">
      <c r="A134" s="70">
        <v>118</v>
      </c>
      <c r="B134" s="68" t="s">
        <v>432</v>
      </c>
      <c r="C134" s="69" t="s">
        <v>171</v>
      </c>
      <c r="D134" s="68">
        <v>27</v>
      </c>
      <c r="E134" s="93"/>
      <c r="F134" s="93"/>
      <c r="G134" s="94">
        <v>1</v>
      </c>
      <c r="H134" s="68" t="s">
        <v>433</v>
      </c>
      <c r="I134" s="27"/>
    </row>
    <row r="135" spans="1:10" s="11" customFormat="1" x14ac:dyDescent="0.15">
      <c r="A135" s="70">
        <v>119</v>
      </c>
      <c r="B135" s="68" t="s">
        <v>172</v>
      </c>
      <c r="C135" s="69" t="s">
        <v>171</v>
      </c>
      <c r="D135" s="68">
        <v>27</v>
      </c>
      <c r="E135" s="93"/>
      <c r="F135" s="93"/>
      <c r="G135" s="94">
        <v>1</v>
      </c>
      <c r="H135" s="68" t="s">
        <v>173</v>
      </c>
      <c r="I135" s="27"/>
    </row>
    <row r="136" spans="1:10" s="11" customFormat="1" x14ac:dyDescent="0.15">
      <c r="A136" s="70">
        <v>120</v>
      </c>
      <c r="B136" s="68" t="s">
        <v>174</v>
      </c>
      <c r="C136" s="69" t="s">
        <v>47</v>
      </c>
      <c r="D136" s="85">
        <v>15</v>
      </c>
      <c r="E136" s="93"/>
      <c r="F136" s="93"/>
      <c r="G136" s="94">
        <v>1</v>
      </c>
      <c r="H136" s="68" t="s">
        <v>175</v>
      </c>
      <c r="I136" s="27"/>
    </row>
    <row r="137" spans="1:10" s="11" customFormat="1" x14ac:dyDescent="0.15">
      <c r="A137" s="70">
        <v>121</v>
      </c>
      <c r="B137" s="68" t="s">
        <v>48</v>
      </c>
      <c r="C137" s="69" t="s">
        <v>23</v>
      </c>
      <c r="D137" s="68">
        <v>2</v>
      </c>
      <c r="E137" s="93"/>
      <c r="F137" s="93"/>
      <c r="G137" s="94">
        <v>1</v>
      </c>
      <c r="H137" s="68" t="s">
        <v>49</v>
      </c>
      <c r="I137" s="27"/>
    </row>
    <row r="138" spans="1:10" s="11" customFormat="1" x14ac:dyDescent="0.15">
      <c r="A138" s="70">
        <v>122</v>
      </c>
      <c r="B138" s="68" t="s">
        <v>50</v>
      </c>
      <c r="C138" s="69" t="s">
        <v>51</v>
      </c>
      <c r="D138" s="68">
        <v>3</v>
      </c>
      <c r="E138" s="93"/>
      <c r="F138" s="93"/>
      <c r="G138" s="94">
        <v>1</v>
      </c>
      <c r="H138" s="68" t="s">
        <v>52</v>
      </c>
      <c r="I138" s="27"/>
    </row>
    <row r="139" spans="1:10" s="11" customFormat="1" x14ac:dyDescent="0.15">
      <c r="A139" s="70">
        <v>123</v>
      </c>
      <c r="B139" s="68" t="s">
        <v>53</v>
      </c>
      <c r="C139" s="69" t="s">
        <v>54</v>
      </c>
      <c r="D139" s="68">
        <v>16</v>
      </c>
      <c r="E139" s="93"/>
      <c r="F139" s="93"/>
      <c r="G139" s="94">
        <v>1</v>
      </c>
      <c r="H139" s="68" t="s">
        <v>55</v>
      </c>
      <c r="I139" s="27"/>
    </row>
    <row r="140" spans="1:10" s="11" customFormat="1" x14ac:dyDescent="0.15">
      <c r="A140" s="70">
        <v>124</v>
      </c>
      <c r="B140" s="68" t="s">
        <v>56</v>
      </c>
      <c r="C140" s="69" t="s">
        <v>23</v>
      </c>
      <c r="D140" s="68">
        <v>2</v>
      </c>
      <c r="E140" s="93"/>
      <c r="F140" s="93"/>
      <c r="G140" s="94">
        <v>1</v>
      </c>
      <c r="H140" s="68" t="s">
        <v>57</v>
      </c>
      <c r="I140" s="27"/>
    </row>
    <row r="141" spans="1:10" s="11" customFormat="1" x14ac:dyDescent="0.15">
      <c r="A141" s="70">
        <v>125</v>
      </c>
      <c r="B141" s="68" t="s">
        <v>58</v>
      </c>
      <c r="C141" s="69" t="s">
        <v>51</v>
      </c>
      <c r="D141" s="68">
        <v>3</v>
      </c>
      <c r="E141" s="93"/>
      <c r="F141" s="93"/>
      <c r="G141" s="94">
        <v>1</v>
      </c>
      <c r="H141" s="68" t="s">
        <v>59</v>
      </c>
      <c r="I141" s="27"/>
    </row>
    <row r="142" spans="1:10" s="11" customFormat="1" ht="27" x14ac:dyDescent="0.15">
      <c r="A142" s="70">
        <v>126</v>
      </c>
      <c r="B142" s="68" t="s">
        <v>434</v>
      </c>
      <c r="C142" s="69" t="s">
        <v>60</v>
      </c>
      <c r="D142" s="68">
        <v>11</v>
      </c>
      <c r="E142" s="93"/>
      <c r="F142" s="93"/>
      <c r="G142" s="94">
        <v>1</v>
      </c>
      <c r="H142" s="68" t="s">
        <v>176</v>
      </c>
      <c r="I142" s="27"/>
    </row>
    <row r="143" spans="1:10" s="11" customFormat="1" x14ac:dyDescent="0.15">
      <c r="A143" s="70">
        <v>127</v>
      </c>
      <c r="B143" s="68" t="s">
        <v>61</v>
      </c>
      <c r="C143" s="69" t="s">
        <v>24</v>
      </c>
      <c r="D143" s="68">
        <v>3</v>
      </c>
      <c r="E143" s="93"/>
      <c r="F143" s="93"/>
      <c r="G143" s="94">
        <v>1</v>
      </c>
      <c r="H143" s="68" t="s">
        <v>62</v>
      </c>
      <c r="I143" s="27"/>
    </row>
    <row r="144" spans="1:10" s="11" customFormat="1" x14ac:dyDescent="0.15">
      <c r="A144" s="70">
        <v>128</v>
      </c>
      <c r="B144" s="68" t="s">
        <v>177</v>
      </c>
      <c r="C144" s="95" t="s">
        <v>430</v>
      </c>
      <c r="D144" s="96">
        <v>6</v>
      </c>
      <c r="E144" s="93"/>
      <c r="F144" s="93"/>
      <c r="G144" s="94">
        <v>1</v>
      </c>
      <c r="H144" s="68" t="s">
        <v>63</v>
      </c>
      <c r="I144" s="27"/>
      <c r="J144" s="33"/>
    </row>
    <row r="145" spans="1:9" s="11" customFormat="1" x14ac:dyDescent="0.15">
      <c r="A145" s="70">
        <v>129</v>
      </c>
      <c r="B145" s="68" t="s">
        <v>64</v>
      </c>
      <c r="C145" s="69" t="s">
        <v>105</v>
      </c>
      <c r="D145" s="68">
        <v>1</v>
      </c>
      <c r="E145" s="93"/>
      <c r="F145" s="93"/>
      <c r="G145" s="94">
        <v>1</v>
      </c>
      <c r="H145" s="68" t="s">
        <v>65</v>
      </c>
      <c r="I145" s="27"/>
    </row>
    <row r="146" spans="1:9" s="11" customFormat="1" x14ac:dyDescent="0.15">
      <c r="A146" s="70">
        <v>130</v>
      </c>
      <c r="B146" s="68" t="s">
        <v>178</v>
      </c>
      <c r="C146" s="69" t="s">
        <v>179</v>
      </c>
      <c r="D146" s="68">
        <v>4</v>
      </c>
      <c r="E146" s="93"/>
      <c r="F146" s="93"/>
      <c r="G146" s="94">
        <v>1</v>
      </c>
      <c r="H146" s="68" t="s">
        <v>180</v>
      </c>
      <c r="I146" s="27"/>
    </row>
    <row r="147" spans="1:9" s="11" customFormat="1" x14ac:dyDescent="0.15">
      <c r="A147" s="70">
        <v>131</v>
      </c>
      <c r="B147" s="68" t="s">
        <v>435</v>
      </c>
      <c r="C147" s="69" t="s">
        <v>436</v>
      </c>
      <c r="D147" s="68">
        <v>40</v>
      </c>
      <c r="E147" s="93"/>
      <c r="F147" s="93"/>
      <c r="G147" s="94">
        <v>1</v>
      </c>
      <c r="H147" s="68" t="s">
        <v>181</v>
      </c>
      <c r="I147" s="27"/>
    </row>
    <row r="148" spans="1:9" s="11" customFormat="1" ht="27" x14ac:dyDescent="0.15">
      <c r="A148" s="70">
        <v>132</v>
      </c>
      <c r="B148" s="68" t="s">
        <v>182</v>
      </c>
      <c r="C148" s="69" t="s">
        <v>515</v>
      </c>
      <c r="D148" s="68">
        <v>11</v>
      </c>
      <c r="E148" s="93"/>
      <c r="F148" s="93"/>
      <c r="G148" s="94">
        <v>1</v>
      </c>
      <c r="H148" s="68" t="s">
        <v>183</v>
      </c>
      <c r="I148" s="27"/>
    </row>
    <row r="149" spans="1:9" s="11" customFormat="1" x14ac:dyDescent="0.15">
      <c r="A149" s="70">
        <v>133</v>
      </c>
      <c r="B149" s="68" t="s">
        <v>184</v>
      </c>
      <c r="C149" s="69" t="s">
        <v>54</v>
      </c>
      <c r="D149" s="68">
        <v>16</v>
      </c>
      <c r="E149" s="93"/>
      <c r="F149" s="93"/>
      <c r="G149" s="94">
        <v>1</v>
      </c>
      <c r="H149" s="68" t="s">
        <v>185</v>
      </c>
      <c r="I149" s="27"/>
    </row>
    <row r="150" spans="1:9" s="11" customFormat="1" x14ac:dyDescent="0.15">
      <c r="A150" s="70">
        <v>134</v>
      </c>
      <c r="B150" s="68" t="s">
        <v>186</v>
      </c>
      <c r="C150" s="69" t="s">
        <v>54</v>
      </c>
      <c r="D150" s="68">
        <v>16</v>
      </c>
      <c r="E150" s="93"/>
      <c r="F150" s="93"/>
      <c r="G150" s="94">
        <v>1</v>
      </c>
      <c r="H150" s="68" t="s">
        <v>187</v>
      </c>
      <c r="I150" s="27"/>
    </row>
    <row r="151" spans="1:9" s="11" customFormat="1" x14ac:dyDescent="0.15">
      <c r="A151" s="70">
        <v>135</v>
      </c>
      <c r="B151" s="68" t="s">
        <v>188</v>
      </c>
      <c r="C151" s="69" t="s">
        <v>66</v>
      </c>
      <c r="D151" s="68">
        <v>12</v>
      </c>
      <c r="E151" s="93"/>
      <c r="F151" s="93"/>
      <c r="G151" s="94">
        <v>1</v>
      </c>
      <c r="H151" s="68" t="s">
        <v>189</v>
      </c>
      <c r="I151" s="27"/>
    </row>
    <row r="152" spans="1:9" s="11" customFormat="1" x14ac:dyDescent="0.15">
      <c r="A152" s="70">
        <v>136</v>
      </c>
      <c r="B152" s="92" t="s">
        <v>437</v>
      </c>
      <c r="C152" s="69"/>
      <c r="D152" s="68"/>
      <c r="E152" s="93"/>
      <c r="F152" s="93"/>
      <c r="G152" s="94">
        <v>1</v>
      </c>
      <c r="H152" s="92" t="s">
        <v>190</v>
      </c>
      <c r="I152" s="27"/>
    </row>
    <row r="153" spans="1:9" s="11" customFormat="1" x14ac:dyDescent="0.15">
      <c r="A153" s="70">
        <v>137</v>
      </c>
      <c r="B153" s="68" t="s">
        <v>191</v>
      </c>
      <c r="C153" s="69" t="s">
        <v>25</v>
      </c>
      <c r="D153" s="68">
        <v>6</v>
      </c>
      <c r="E153" s="93"/>
      <c r="F153" s="93"/>
      <c r="G153" s="94">
        <v>1</v>
      </c>
      <c r="H153" s="68" t="s">
        <v>192</v>
      </c>
      <c r="I153" s="27"/>
    </row>
    <row r="154" spans="1:9" s="11" customFormat="1" ht="27" x14ac:dyDescent="0.15">
      <c r="A154" s="70">
        <v>138</v>
      </c>
      <c r="B154" s="68" t="s">
        <v>193</v>
      </c>
      <c r="C154" s="69" t="s">
        <v>60</v>
      </c>
      <c r="D154" s="68">
        <v>11</v>
      </c>
      <c r="E154" s="93"/>
      <c r="F154" s="93"/>
      <c r="G154" s="94">
        <v>1</v>
      </c>
      <c r="H154" s="68" t="s">
        <v>194</v>
      </c>
      <c r="I154" s="27"/>
    </row>
    <row r="155" spans="1:9" s="11" customFormat="1" x14ac:dyDescent="0.15">
      <c r="A155" s="70">
        <v>139</v>
      </c>
      <c r="B155" s="68" t="s">
        <v>195</v>
      </c>
      <c r="C155" s="69" t="s">
        <v>54</v>
      </c>
      <c r="D155" s="68">
        <v>16</v>
      </c>
      <c r="E155" s="93"/>
      <c r="F155" s="93"/>
      <c r="G155" s="94">
        <v>1</v>
      </c>
      <c r="H155" s="68" t="s">
        <v>196</v>
      </c>
      <c r="I155" s="27"/>
    </row>
    <row r="156" spans="1:9" s="11" customFormat="1" x14ac:dyDescent="0.15">
      <c r="A156" s="70">
        <v>140</v>
      </c>
      <c r="B156" s="68" t="s">
        <v>197</v>
      </c>
      <c r="C156" s="69" t="s">
        <v>54</v>
      </c>
      <c r="D156" s="68">
        <v>16</v>
      </c>
      <c r="E156" s="93"/>
      <c r="F156" s="93"/>
      <c r="G156" s="94">
        <v>1</v>
      </c>
      <c r="H156" s="68" t="s">
        <v>198</v>
      </c>
      <c r="I156" s="27"/>
    </row>
    <row r="157" spans="1:9" s="11" customFormat="1" x14ac:dyDescent="0.15">
      <c r="A157" s="70">
        <v>141</v>
      </c>
      <c r="B157" s="68" t="s">
        <v>199</v>
      </c>
      <c r="C157" s="69" t="s">
        <v>66</v>
      </c>
      <c r="D157" s="68">
        <v>12</v>
      </c>
      <c r="E157" s="93"/>
      <c r="F157" s="93"/>
      <c r="G157" s="94">
        <v>1</v>
      </c>
      <c r="H157" s="68" t="s">
        <v>200</v>
      </c>
      <c r="I157" s="27"/>
    </row>
    <row r="158" spans="1:9" s="11" customFormat="1" x14ac:dyDescent="0.15">
      <c r="A158" s="70">
        <v>142</v>
      </c>
      <c r="B158" s="68" t="s">
        <v>438</v>
      </c>
      <c r="C158" s="69"/>
      <c r="D158" s="68"/>
      <c r="E158" s="93"/>
      <c r="F158" s="93"/>
      <c r="G158" s="94">
        <v>1</v>
      </c>
      <c r="H158" s="68" t="s">
        <v>201</v>
      </c>
      <c r="I158" s="27"/>
    </row>
    <row r="159" spans="1:9" s="11" customFormat="1" x14ac:dyDescent="0.15">
      <c r="A159" s="70">
        <v>143</v>
      </c>
      <c r="B159" s="68" t="s">
        <v>439</v>
      </c>
      <c r="C159" s="69" t="s">
        <v>35</v>
      </c>
      <c r="D159" s="68">
        <v>25</v>
      </c>
      <c r="E159" s="93"/>
      <c r="F159" s="93"/>
      <c r="G159" s="94">
        <v>1</v>
      </c>
      <c r="H159" s="68" t="s">
        <v>202</v>
      </c>
      <c r="I159" s="27"/>
    </row>
    <row r="160" spans="1:9" s="11" customFormat="1" x14ac:dyDescent="0.15">
      <c r="A160" s="70">
        <v>144</v>
      </c>
      <c r="B160" s="68" t="s">
        <v>440</v>
      </c>
      <c r="C160" s="69" t="s">
        <v>35</v>
      </c>
      <c r="D160" s="68">
        <v>25</v>
      </c>
      <c r="E160" s="93"/>
      <c r="F160" s="93"/>
      <c r="G160" s="94">
        <v>1</v>
      </c>
      <c r="H160" s="68" t="s">
        <v>203</v>
      </c>
      <c r="I160" s="27"/>
    </row>
    <row r="161" spans="1:9" s="11" customFormat="1" x14ac:dyDescent="0.15">
      <c r="A161" s="70">
        <v>145</v>
      </c>
      <c r="B161" s="68" t="s">
        <v>441</v>
      </c>
      <c r="C161" s="69" t="s">
        <v>204</v>
      </c>
      <c r="D161" s="68">
        <v>20</v>
      </c>
      <c r="E161" s="93"/>
      <c r="F161" s="93"/>
      <c r="G161" s="94">
        <v>1</v>
      </c>
      <c r="H161" s="68" t="s">
        <v>205</v>
      </c>
      <c r="I161" s="27"/>
    </row>
    <row r="162" spans="1:9" s="11" customFormat="1" x14ac:dyDescent="0.15">
      <c r="A162" s="70">
        <v>146</v>
      </c>
      <c r="B162" s="68" t="s">
        <v>442</v>
      </c>
      <c r="C162" s="69" t="s">
        <v>204</v>
      </c>
      <c r="D162" s="68">
        <v>20</v>
      </c>
      <c r="E162" s="93"/>
      <c r="F162" s="93"/>
      <c r="G162" s="94">
        <v>1</v>
      </c>
      <c r="H162" s="68" t="s">
        <v>206</v>
      </c>
      <c r="I162" s="27"/>
    </row>
    <row r="163" spans="1:9" s="11" customFormat="1" x14ac:dyDescent="0.15">
      <c r="A163" s="70">
        <v>147</v>
      </c>
      <c r="B163" s="68" t="s">
        <v>207</v>
      </c>
      <c r="C163" s="69" t="s">
        <v>47</v>
      </c>
      <c r="D163" s="68">
        <v>15</v>
      </c>
      <c r="E163" s="93"/>
      <c r="F163" s="93"/>
      <c r="G163" s="94">
        <v>1</v>
      </c>
      <c r="H163" s="68" t="s">
        <v>208</v>
      </c>
      <c r="I163" s="27"/>
    </row>
    <row r="164" spans="1:9" s="11" customFormat="1" ht="27" x14ac:dyDescent="0.15">
      <c r="A164" s="70">
        <v>148</v>
      </c>
      <c r="B164" s="68" t="s">
        <v>209</v>
      </c>
      <c r="C164" s="69" t="s">
        <v>60</v>
      </c>
      <c r="D164" s="68">
        <v>11</v>
      </c>
      <c r="E164" s="93"/>
      <c r="F164" s="93"/>
      <c r="G164" s="94">
        <v>1</v>
      </c>
      <c r="H164" s="68" t="s">
        <v>210</v>
      </c>
      <c r="I164" s="27"/>
    </row>
    <row r="165" spans="1:9" s="11" customFormat="1" ht="27" x14ac:dyDescent="0.15">
      <c r="A165" s="70">
        <v>149</v>
      </c>
      <c r="B165" s="68" t="s">
        <v>211</v>
      </c>
      <c r="C165" s="69" t="s">
        <v>212</v>
      </c>
      <c r="D165" s="68">
        <v>11</v>
      </c>
      <c r="E165" s="93"/>
      <c r="F165" s="93"/>
      <c r="G165" s="94">
        <v>1</v>
      </c>
      <c r="H165" s="68" t="s">
        <v>213</v>
      </c>
      <c r="I165" s="27"/>
    </row>
    <row r="166" spans="1:9" s="11" customFormat="1" ht="27" x14ac:dyDescent="0.15">
      <c r="A166" s="70">
        <v>150</v>
      </c>
      <c r="B166" s="68" t="s">
        <v>214</v>
      </c>
      <c r="C166" s="102" t="s">
        <v>212</v>
      </c>
      <c r="D166" s="98">
        <v>11</v>
      </c>
      <c r="E166" s="97"/>
      <c r="F166" s="97"/>
      <c r="G166" s="94">
        <v>1</v>
      </c>
      <c r="H166" s="98" t="s">
        <v>215</v>
      </c>
      <c r="I166" s="27"/>
    </row>
    <row r="167" spans="1:9" s="11" customFormat="1" x14ac:dyDescent="0.15">
      <c r="A167" s="70">
        <v>151</v>
      </c>
      <c r="B167" s="71" t="s">
        <v>67</v>
      </c>
      <c r="C167" s="75" t="s">
        <v>443</v>
      </c>
      <c r="D167" s="73">
        <v>9</v>
      </c>
      <c r="E167" s="70"/>
      <c r="F167" s="70"/>
      <c r="G167" s="94">
        <v>1</v>
      </c>
      <c r="H167" s="74" t="s">
        <v>68</v>
      </c>
      <c r="I167" s="27"/>
    </row>
    <row r="168" spans="1:9" s="11" customFormat="1" x14ac:dyDescent="0.15">
      <c r="A168" s="70">
        <v>152</v>
      </c>
      <c r="B168" s="71" t="s">
        <v>216</v>
      </c>
      <c r="C168" s="75" t="s">
        <v>23</v>
      </c>
      <c r="D168" s="73">
        <v>2</v>
      </c>
      <c r="E168" s="70"/>
      <c r="F168" s="70"/>
      <c r="G168" s="70">
        <v>1</v>
      </c>
      <c r="H168" s="74" t="s">
        <v>69</v>
      </c>
      <c r="I168" s="27"/>
    </row>
    <row r="169" spans="1:9" s="11" customFormat="1" x14ac:dyDescent="0.15">
      <c r="A169" s="70">
        <v>153</v>
      </c>
      <c r="B169" s="71" t="s">
        <v>217</v>
      </c>
      <c r="C169" s="75" t="s">
        <v>70</v>
      </c>
      <c r="D169" s="73">
        <v>10</v>
      </c>
      <c r="E169" s="70"/>
      <c r="F169" s="70"/>
      <c r="G169" s="70">
        <v>1</v>
      </c>
      <c r="H169" s="74" t="s">
        <v>71</v>
      </c>
      <c r="I169" s="27"/>
    </row>
    <row r="170" spans="1:9" s="11" customFormat="1" x14ac:dyDescent="0.15">
      <c r="A170" s="70">
        <v>154</v>
      </c>
      <c r="B170" s="71" t="s">
        <v>218</v>
      </c>
      <c r="C170" s="75" t="s">
        <v>72</v>
      </c>
      <c r="D170" s="73">
        <v>40</v>
      </c>
      <c r="E170" s="70"/>
      <c r="F170" s="70"/>
      <c r="G170" s="70">
        <v>1</v>
      </c>
      <c r="H170" s="74" t="s">
        <v>444</v>
      </c>
      <c r="I170" s="27"/>
    </row>
    <row r="171" spans="1:9" s="11" customFormat="1" x14ac:dyDescent="0.15">
      <c r="A171" s="70">
        <v>155</v>
      </c>
      <c r="B171" s="71" t="s">
        <v>219</v>
      </c>
      <c r="C171" s="75" t="s">
        <v>72</v>
      </c>
      <c r="D171" s="73">
        <v>40</v>
      </c>
      <c r="E171" s="70"/>
      <c r="F171" s="70"/>
      <c r="G171" s="70">
        <v>1</v>
      </c>
      <c r="H171" s="74" t="s">
        <v>445</v>
      </c>
      <c r="I171" s="27"/>
    </row>
    <row r="172" spans="1:9" s="106" customFormat="1" x14ac:dyDescent="0.15">
      <c r="A172" s="70">
        <v>156</v>
      </c>
      <c r="B172" s="71" t="s">
        <v>523</v>
      </c>
      <c r="C172" s="75"/>
      <c r="D172" s="73">
        <v>1</v>
      </c>
      <c r="E172" s="70"/>
      <c r="F172" s="70"/>
      <c r="G172" s="70">
        <v>1</v>
      </c>
      <c r="H172" s="74" t="s">
        <v>524</v>
      </c>
      <c r="I172" s="105"/>
    </row>
    <row r="173" spans="1:9" s="106" customFormat="1" x14ac:dyDescent="0.15">
      <c r="A173" s="70">
        <v>157</v>
      </c>
      <c r="B173" s="71" t="s">
        <v>525</v>
      </c>
      <c r="C173" s="75"/>
      <c r="D173" s="73">
        <v>2</v>
      </c>
      <c r="E173" s="70"/>
      <c r="F173" s="70"/>
      <c r="G173" s="70">
        <v>1</v>
      </c>
      <c r="H173" s="74" t="s">
        <v>526</v>
      </c>
    </row>
    <row r="174" spans="1:9" s="106" customFormat="1" x14ac:dyDescent="0.15">
      <c r="A174" s="70">
        <v>158</v>
      </c>
      <c r="B174" s="71" t="s">
        <v>527</v>
      </c>
      <c r="C174" s="75"/>
      <c r="D174" s="73">
        <v>1</v>
      </c>
      <c r="E174" s="70"/>
      <c r="F174" s="70"/>
      <c r="G174" s="70">
        <v>1</v>
      </c>
      <c r="H174" s="74" t="s">
        <v>528</v>
      </c>
    </row>
    <row r="175" spans="1:9" s="106" customFormat="1" x14ac:dyDescent="0.15">
      <c r="A175" s="70">
        <v>159</v>
      </c>
      <c r="B175" s="71" t="s">
        <v>529</v>
      </c>
      <c r="C175" s="75"/>
      <c r="D175" s="73">
        <v>1</v>
      </c>
      <c r="E175" s="70"/>
      <c r="F175" s="70"/>
      <c r="G175" s="70">
        <v>1</v>
      </c>
      <c r="H175" s="74" t="s">
        <v>530</v>
      </c>
      <c r="I175" s="105"/>
    </row>
    <row r="176" spans="1:9" s="106" customFormat="1" x14ac:dyDescent="0.15">
      <c r="A176" s="70">
        <v>160</v>
      </c>
      <c r="B176" s="71" t="s">
        <v>531</v>
      </c>
      <c r="C176" s="107" t="s">
        <v>532</v>
      </c>
      <c r="D176" s="71">
        <v>20</v>
      </c>
      <c r="E176" s="94"/>
      <c r="F176" s="94"/>
      <c r="G176" s="94">
        <v>1</v>
      </c>
      <c r="H176" s="71" t="s">
        <v>533</v>
      </c>
      <c r="I176" s="105"/>
    </row>
    <row r="177" spans="1:10" s="106" customFormat="1" x14ac:dyDescent="0.15">
      <c r="A177" s="70">
        <v>161</v>
      </c>
      <c r="B177" s="71" t="s">
        <v>534</v>
      </c>
      <c r="C177" s="107" t="s">
        <v>535</v>
      </c>
      <c r="D177" s="71">
        <v>10</v>
      </c>
      <c r="E177" s="94"/>
      <c r="F177" s="94"/>
      <c r="G177" s="94">
        <v>1</v>
      </c>
      <c r="H177" s="71" t="s">
        <v>536</v>
      </c>
      <c r="I177" s="105"/>
    </row>
    <row r="178" spans="1:10" s="11" customFormat="1" ht="27" x14ac:dyDescent="0.15">
      <c r="A178" s="70">
        <v>162</v>
      </c>
      <c r="B178" s="71" t="s">
        <v>73</v>
      </c>
      <c r="C178" s="75" t="s">
        <v>220</v>
      </c>
      <c r="D178" s="73">
        <v>6</v>
      </c>
      <c r="E178" s="70"/>
      <c r="F178" s="70"/>
      <c r="G178" s="70">
        <v>1</v>
      </c>
      <c r="H178" s="74" t="s">
        <v>74</v>
      </c>
      <c r="I178" s="27"/>
    </row>
    <row r="179" spans="1:10" s="11" customFormat="1" x14ac:dyDescent="0.15">
      <c r="A179" s="45">
        <v>163</v>
      </c>
      <c r="B179" s="46" t="s">
        <v>446</v>
      </c>
      <c r="C179" s="99" t="s">
        <v>278</v>
      </c>
      <c r="D179" s="47">
        <v>18</v>
      </c>
      <c r="E179" s="45"/>
      <c r="F179" s="45"/>
      <c r="G179" s="45">
        <v>1</v>
      </c>
      <c r="H179" s="48" t="s">
        <v>447</v>
      </c>
      <c r="I179" s="27"/>
      <c r="J179" s="49"/>
    </row>
    <row r="180" spans="1:10" s="11" customFormat="1" x14ac:dyDescent="0.15">
      <c r="A180" s="45">
        <v>164</v>
      </c>
      <c r="B180" s="46" t="s">
        <v>223</v>
      </c>
      <c r="C180" s="50" t="s">
        <v>212</v>
      </c>
      <c r="D180" s="47">
        <v>11</v>
      </c>
      <c r="E180" s="45"/>
      <c r="F180" s="45"/>
      <c r="G180" s="45">
        <v>1</v>
      </c>
      <c r="H180" s="48" t="s">
        <v>448</v>
      </c>
      <c r="I180" s="27"/>
      <c r="J180" s="49"/>
    </row>
    <row r="181" spans="1:10" s="11" customFormat="1" x14ac:dyDescent="0.15">
      <c r="A181" s="45">
        <v>165</v>
      </c>
      <c r="B181" s="46" t="s">
        <v>224</v>
      </c>
      <c r="C181" s="103" t="s">
        <v>279</v>
      </c>
      <c r="D181" s="47">
        <v>15</v>
      </c>
      <c r="E181" s="45"/>
      <c r="F181" s="45"/>
      <c r="G181" s="45">
        <v>1</v>
      </c>
      <c r="H181" s="48" t="s">
        <v>449</v>
      </c>
      <c r="I181" s="27"/>
      <c r="J181" s="49"/>
    </row>
    <row r="182" spans="1:10" s="11" customFormat="1" ht="27" x14ac:dyDescent="0.15">
      <c r="A182" s="45">
        <v>166</v>
      </c>
      <c r="B182" s="46" t="s">
        <v>225</v>
      </c>
      <c r="C182" s="50" t="s">
        <v>450</v>
      </c>
      <c r="D182" s="47">
        <v>2</v>
      </c>
      <c r="E182" s="45"/>
      <c r="F182" s="45"/>
      <c r="G182" s="45">
        <v>1</v>
      </c>
      <c r="H182" s="48" t="s">
        <v>451</v>
      </c>
      <c r="I182" s="27"/>
      <c r="J182" s="49"/>
    </row>
    <row r="183" spans="1:10" s="11" customFormat="1" ht="27" x14ac:dyDescent="0.15">
      <c r="A183" s="45">
        <v>167</v>
      </c>
      <c r="B183" s="46" t="s">
        <v>226</v>
      </c>
      <c r="C183" s="103" t="s">
        <v>279</v>
      </c>
      <c r="D183" s="47">
        <v>15</v>
      </c>
      <c r="E183" s="45"/>
      <c r="F183" s="45"/>
      <c r="G183" s="45">
        <v>1</v>
      </c>
      <c r="H183" s="48" t="s">
        <v>452</v>
      </c>
      <c r="I183" s="27"/>
      <c r="J183" s="49"/>
    </row>
    <row r="184" spans="1:10" s="11" customFormat="1" x14ac:dyDescent="0.15">
      <c r="A184" s="45">
        <v>168</v>
      </c>
      <c r="B184" s="46" t="s">
        <v>227</v>
      </c>
      <c r="C184" s="51" t="s">
        <v>130</v>
      </c>
      <c r="D184" s="47">
        <v>36</v>
      </c>
      <c r="E184" s="45"/>
      <c r="F184" s="45"/>
      <c r="G184" s="45">
        <v>1</v>
      </c>
      <c r="H184" s="48" t="s">
        <v>453</v>
      </c>
      <c r="I184" s="27"/>
      <c r="J184" s="49"/>
    </row>
    <row r="185" spans="1:10" s="11" customFormat="1" x14ac:dyDescent="0.15">
      <c r="A185" s="45">
        <v>169</v>
      </c>
      <c r="B185" s="46" t="s">
        <v>228</v>
      </c>
      <c r="C185" s="51" t="s">
        <v>130</v>
      </c>
      <c r="D185" s="47">
        <v>36</v>
      </c>
      <c r="E185" s="45"/>
      <c r="F185" s="45"/>
      <c r="G185" s="45">
        <v>1</v>
      </c>
      <c r="H185" s="48" t="s">
        <v>454</v>
      </c>
      <c r="I185" s="27"/>
      <c r="J185" s="49"/>
    </row>
    <row r="186" spans="1:10" s="11" customFormat="1" ht="27" x14ac:dyDescent="0.15">
      <c r="A186" s="45">
        <v>170</v>
      </c>
      <c r="B186" s="46" t="s">
        <v>229</v>
      </c>
      <c r="C186" s="51" t="s">
        <v>179</v>
      </c>
      <c r="D186" s="47">
        <v>4</v>
      </c>
      <c r="E186" s="45"/>
      <c r="F186" s="45"/>
      <c r="G186" s="45">
        <v>1</v>
      </c>
      <c r="H186" s="48" t="s">
        <v>455</v>
      </c>
      <c r="I186" s="27"/>
      <c r="J186" s="49"/>
    </row>
    <row r="187" spans="1:10" s="11" customFormat="1" ht="27" x14ac:dyDescent="0.15">
      <c r="A187" s="45">
        <v>171</v>
      </c>
      <c r="B187" s="46" t="s">
        <v>230</v>
      </c>
      <c r="C187" s="100">
        <v>99999999</v>
      </c>
      <c r="D187" s="47">
        <v>8</v>
      </c>
      <c r="E187" s="45"/>
      <c r="F187" s="45"/>
      <c r="G187" s="45">
        <v>1</v>
      </c>
      <c r="H187" s="48" t="s">
        <v>456</v>
      </c>
      <c r="I187" s="27"/>
      <c r="J187" s="54"/>
    </row>
    <row r="188" spans="1:10" s="11" customFormat="1" ht="27" x14ac:dyDescent="0.15">
      <c r="A188" s="45">
        <v>172</v>
      </c>
      <c r="B188" s="46" t="s">
        <v>231</v>
      </c>
      <c r="C188" s="50" t="s">
        <v>516</v>
      </c>
      <c r="D188" s="47">
        <v>6</v>
      </c>
      <c r="E188" s="45"/>
      <c r="F188" s="45"/>
      <c r="G188" s="45">
        <v>1</v>
      </c>
      <c r="H188" s="48" t="s">
        <v>457</v>
      </c>
      <c r="I188" s="27"/>
      <c r="J188" s="49"/>
    </row>
    <row r="189" spans="1:10" s="11" customFormat="1" ht="27" x14ac:dyDescent="0.15">
      <c r="A189" s="45">
        <v>173</v>
      </c>
      <c r="B189" s="46" t="s">
        <v>232</v>
      </c>
      <c r="C189" s="51" t="s">
        <v>130</v>
      </c>
      <c r="D189" s="47">
        <v>50</v>
      </c>
      <c r="E189" s="45"/>
      <c r="F189" s="45"/>
      <c r="G189" s="45">
        <v>1</v>
      </c>
      <c r="H189" s="48" t="s">
        <v>458</v>
      </c>
      <c r="I189" s="27"/>
      <c r="J189" s="49"/>
    </row>
    <row r="190" spans="1:10" s="11" customFormat="1" ht="27" x14ac:dyDescent="0.15">
      <c r="A190" s="45">
        <v>174</v>
      </c>
      <c r="B190" s="46" t="s">
        <v>233</v>
      </c>
      <c r="C190" s="50">
        <v>9</v>
      </c>
      <c r="D190" s="47">
        <v>1</v>
      </c>
      <c r="E190" s="45"/>
      <c r="F190" s="45"/>
      <c r="G190" s="45">
        <v>1</v>
      </c>
      <c r="H190" s="48" t="s">
        <v>459</v>
      </c>
      <c r="I190" s="27"/>
      <c r="J190" s="49"/>
    </row>
    <row r="191" spans="1:10" s="11" customFormat="1" ht="27" x14ac:dyDescent="0.15">
      <c r="A191" s="45">
        <v>175</v>
      </c>
      <c r="B191" s="46" t="s">
        <v>234</v>
      </c>
      <c r="C191" s="50">
        <v>9</v>
      </c>
      <c r="D191" s="47">
        <v>1</v>
      </c>
      <c r="E191" s="45"/>
      <c r="F191" s="45"/>
      <c r="G191" s="45">
        <v>1</v>
      </c>
      <c r="H191" s="48" t="s">
        <v>460</v>
      </c>
      <c r="I191" s="27"/>
      <c r="J191" s="49"/>
    </row>
    <row r="192" spans="1:10" s="11" customFormat="1" ht="27" x14ac:dyDescent="0.15">
      <c r="A192" s="45">
        <v>176</v>
      </c>
      <c r="B192" s="46" t="s">
        <v>235</v>
      </c>
      <c r="C192" s="50">
        <v>9</v>
      </c>
      <c r="D192" s="47">
        <v>1</v>
      </c>
      <c r="E192" s="45"/>
      <c r="F192" s="45"/>
      <c r="G192" s="45">
        <v>1</v>
      </c>
      <c r="H192" s="48" t="s">
        <v>461</v>
      </c>
      <c r="I192" s="27"/>
      <c r="J192" s="49"/>
    </row>
    <row r="193" spans="1:10" s="11" customFormat="1" ht="27" x14ac:dyDescent="0.15">
      <c r="A193" s="45">
        <v>177</v>
      </c>
      <c r="B193" s="46" t="s">
        <v>236</v>
      </c>
      <c r="C193" s="50">
        <v>9</v>
      </c>
      <c r="D193" s="47">
        <v>1</v>
      </c>
      <c r="E193" s="45"/>
      <c r="F193" s="45"/>
      <c r="G193" s="45">
        <v>1</v>
      </c>
      <c r="H193" s="48" t="s">
        <v>462</v>
      </c>
      <c r="I193" s="27"/>
      <c r="J193" s="49"/>
    </row>
    <row r="194" spans="1:10" s="11" customFormat="1" ht="27" x14ac:dyDescent="0.15">
      <c r="A194" s="45">
        <v>178</v>
      </c>
      <c r="B194" s="46" t="s">
        <v>237</v>
      </c>
      <c r="C194" s="50">
        <v>9</v>
      </c>
      <c r="D194" s="47">
        <v>1</v>
      </c>
      <c r="E194" s="45"/>
      <c r="F194" s="45"/>
      <c r="G194" s="45">
        <v>1</v>
      </c>
      <c r="H194" s="48" t="s">
        <v>463</v>
      </c>
      <c r="I194" s="27"/>
      <c r="J194" s="49"/>
    </row>
    <row r="195" spans="1:10" s="11" customFormat="1" ht="27" x14ac:dyDescent="0.15">
      <c r="A195" s="45">
        <v>179</v>
      </c>
      <c r="B195" s="46" t="s">
        <v>238</v>
      </c>
      <c r="C195" s="50">
        <v>9</v>
      </c>
      <c r="D195" s="47">
        <v>1</v>
      </c>
      <c r="E195" s="45"/>
      <c r="F195" s="45"/>
      <c r="G195" s="45">
        <v>1</v>
      </c>
      <c r="H195" s="48" t="s">
        <v>464</v>
      </c>
      <c r="I195" s="27"/>
      <c r="J195" s="49"/>
    </row>
    <row r="196" spans="1:10" s="11" customFormat="1" ht="27" x14ac:dyDescent="0.15">
      <c r="A196" s="45">
        <v>180</v>
      </c>
      <c r="B196" s="46" t="s">
        <v>239</v>
      </c>
      <c r="C196" s="50">
        <v>9</v>
      </c>
      <c r="D196" s="47">
        <v>1</v>
      </c>
      <c r="E196" s="45"/>
      <c r="F196" s="45"/>
      <c r="G196" s="45">
        <v>1</v>
      </c>
      <c r="H196" s="48" t="s">
        <v>465</v>
      </c>
      <c r="I196" s="27"/>
      <c r="J196" s="49"/>
    </row>
    <row r="197" spans="1:10" s="11" customFormat="1" ht="27" x14ac:dyDescent="0.15">
      <c r="A197" s="45">
        <v>181</v>
      </c>
      <c r="B197" s="46" t="s">
        <v>240</v>
      </c>
      <c r="C197" s="50">
        <v>9</v>
      </c>
      <c r="D197" s="47">
        <v>1</v>
      </c>
      <c r="E197" s="45"/>
      <c r="F197" s="45"/>
      <c r="G197" s="45">
        <v>1</v>
      </c>
      <c r="H197" s="48" t="s">
        <v>466</v>
      </c>
      <c r="I197" s="27"/>
      <c r="J197" s="49"/>
    </row>
    <row r="198" spans="1:10" s="11" customFormat="1" ht="27" x14ac:dyDescent="0.15">
      <c r="A198" s="45">
        <v>182</v>
      </c>
      <c r="B198" s="46" t="s">
        <v>241</v>
      </c>
      <c r="C198" s="50">
        <v>9</v>
      </c>
      <c r="D198" s="47">
        <v>1</v>
      </c>
      <c r="E198" s="45"/>
      <c r="F198" s="45"/>
      <c r="G198" s="45">
        <v>1</v>
      </c>
      <c r="H198" s="48" t="s">
        <v>467</v>
      </c>
      <c r="I198" s="27"/>
      <c r="J198" s="49"/>
    </row>
    <row r="199" spans="1:10" s="11" customFormat="1" ht="27" x14ac:dyDescent="0.15">
      <c r="A199" s="45">
        <v>183</v>
      </c>
      <c r="B199" s="46" t="s">
        <v>242</v>
      </c>
      <c r="C199" s="50">
        <v>9</v>
      </c>
      <c r="D199" s="47">
        <v>1</v>
      </c>
      <c r="E199" s="45"/>
      <c r="F199" s="45"/>
      <c r="G199" s="45">
        <v>1</v>
      </c>
      <c r="H199" s="48" t="s">
        <v>468</v>
      </c>
      <c r="I199" s="27"/>
      <c r="J199" s="49"/>
    </row>
    <row r="200" spans="1:10" s="11" customFormat="1" ht="27" x14ac:dyDescent="0.15">
      <c r="A200" s="45">
        <v>184</v>
      </c>
      <c r="B200" s="46" t="s">
        <v>243</v>
      </c>
      <c r="C200" s="50">
        <v>9</v>
      </c>
      <c r="D200" s="47">
        <v>1</v>
      </c>
      <c r="E200" s="45"/>
      <c r="F200" s="45"/>
      <c r="G200" s="45">
        <v>1</v>
      </c>
      <c r="H200" s="48" t="s">
        <v>469</v>
      </c>
      <c r="I200" s="27"/>
      <c r="J200" s="49"/>
    </row>
    <row r="201" spans="1:10" s="11" customFormat="1" ht="27" x14ac:dyDescent="0.15">
      <c r="A201" s="45">
        <v>185</v>
      </c>
      <c r="B201" s="46" t="s">
        <v>244</v>
      </c>
      <c r="C201" s="50">
        <v>9</v>
      </c>
      <c r="D201" s="47">
        <v>1</v>
      </c>
      <c r="E201" s="45"/>
      <c r="F201" s="45"/>
      <c r="G201" s="45">
        <v>1</v>
      </c>
      <c r="H201" s="48" t="s">
        <v>470</v>
      </c>
      <c r="I201" s="27"/>
      <c r="J201" s="49"/>
    </row>
    <row r="202" spans="1:10" s="11" customFormat="1" ht="27" x14ac:dyDescent="0.15">
      <c r="A202" s="45">
        <v>186</v>
      </c>
      <c r="B202" s="46" t="s">
        <v>245</v>
      </c>
      <c r="C202" s="50">
        <v>9</v>
      </c>
      <c r="D202" s="47">
        <v>1</v>
      </c>
      <c r="E202" s="45"/>
      <c r="F202" s="45"/>
      <c r="G202" s="45">
        <v>1</v>
      </c>
      <c r="H202" s="48" t="s">
        <v>471</v>
      </c>
      <c r="I202" s="27"/>
      <c r="J202" s="49"/>
    </row>
    <row r="203" spans="1:10" s="11" customFormat="1" x14ac:dyDescent="0.15">
      <c r="A203" s="45">
        <v>187</v>
      </c>
      <c r="B203" s="46" t="s">
        <v>246</v>
      </c>
      <c r="C203" s="50">
        <v>9</v>
      </c>
      <c r="D203" s="47">
        <v>1</v>
      </c>
      <c r="E203" s="45"/>
      <c r="F203" s="45"/>
      <c r="G203" s="45">
        <v>1</v>
      </c>
      <c r="H203" s="48" t="s">
        <v>472</v>
      </c>
      <c r="I203" s="27"/>
      <c r="J203" s="49"/>
    </row>
    <row r="204" spans="1:10" s="11" customFormat="1" x14ac:dyDescent="0.15">
      <c r="A204" s="45">
        <v>188</v>
      </c>
      <c r="B204" s="46" t="s">
        <v>247</v>
      </c>
      <c r="C204" s="50">
        <v>9</v>
      </c>
      <c r="D204" s="47">
        <v>1</v>
      </c>
      <c r="E204" s="45"/>
      <c r="F204" s="45"/>
      <c r="G204" s="45">
        <v>1</v>
      </c>
      <c r="H204" s="48" t="s">
        <v>473</v>
      </c>
      <c r="I204" s="27"/>
      <c r="J204" s="49"/>
    </row>
    <row r="205" spans="1:10" s="11" customFormat="1" x14ac:dyDescent="0.15">
      <c r="A205" s="45">
        <v>189</v>
      </c>
      <c r="B205" s="46" t="s">
        <v>248</v>
      </c>
      <c r="C205" s="50">
        <v>9</v>
      </c>
      <c r="D205" s="47">
        <v>1</v>
      </c>
      <c r="E205" s="45"/>
      <c r="F205" s="45"/>
      <c r="G205" s="45">
        <v>1</v>
      </c>
      <c r="H205" s="48" t="s">
        <v>474</v>
      </c>
      <c r="I205" s="27"/>
      <c r="J205" s="49"/>
    </row>
    <row r="206" spans="1:10" s="11" customFormat="1" x14ac:dyDescent="0.15">
      <c r="A206" s="45">
        <v>190</v>
      </c>
      <c r="B206" s="46" t="s">
        <v>249</v>
      </c>
      <c r="C206" s="50">
        <v>9</v>
      </c>
      <c r="D206" s="47">
        <v>1</v>
      </c>
      <c r="E206" s="45"/>
      <c r="F206" s="45"/>
      <c r="G206" s="45">
        <v>1</v>
      </c>
      <c r="H206" s="48" t="s">
        <v>475</v>
      </c>
      <c r="I206" s="27"/>
      <c r="J206" s="49"/>
    </row>
    <row r="207" spans="1:10" s="11" customFormat="1" x14ac:dyDescent="0.15">
      <c r="A207" s="45">
        <v>191</v>
      </c>
      <c r="B207" s="46" t="s">
        <v>250</v>
      </c>
      <c r="C207" s="50">
        <v>9</v>
      </c>
      <c r="D207" s="47">
        <v>1</v>
      </c>
      <c r="E207" s="45"/>
      <c r="F207" s="45"/>
      <c r="G207" s="45">
        <v>1</v>
      </c>
      <c r="H207" s="48" t="s">
        <v>476</v>
      </c>
      <c r="I207" s="27"/>
      <c r="J207" s="49"/>
    </row>
    <row r="208" spans="1:10" s="11" customFormat="1" x14ac:dyDescent="0.15">
      <c r="A208" s="45">
        <v>192</v>
      </c>
      <c r="B208" s="46" t="s">
        <v>251</v>
      </c>
      <c r="C208" s="50">
        <v>9</v>
      </c>
      <c r="D208" s="47">
        <v>1</v>
      </c>
      <c r="E208" s="45"/>
      <c r="F208" s="45"/>
      <c r="G208" s="45">
        <v>1</v>
      </c>
      <c r="H208" s="48" t="s">
        <v>477</v>
      </c>
      <c r="I208" s="27"/>
      <c r="J208" s="49"/>
    </row>
    <row r="209" spans="1:10" s="11" customFormat="1" x14ac:dyDescent="0.15">
      <c r="A209" s="45">
        <v>193</v>
      </c>
      <c r="B209" s="46" t="s">
        <v>252</v>
      </c>
      <c r="C209" s="50">
        <v>9</v>
      </c>
      <c r="D209" s="47">
        <v>1</v>
      </c>
      <c r="E209" s="45"/>
      <c r="F209" s="45"/>
      <c r="G209" s="45">
        <v>1</v>
      </c>
      <c r="H209" s="48" t="s">
        <v>478</v>
      </c>
      <c r="I209" s="27"/>
      <c r="J209" s="49"/>
    </row>
    <row r="210" spans="1:10" s="11" customFormat="1" x14ac:dyDescent="0.15">
      <c r="A210" s="45">
        <v>194</v>
      </c>
      <c r="B210" s="46" t="s">
        <v>253</v>
      </c>
      <c r="C210" s="50">
        <v>9</v>
      </c>
      <c r="D210" s="47">
        <v>1</v>
      </c>
      <c r="E210" s="45"/>
      <c r="F210" s="45"/>
      <c r="G210" s="45">
        <v>1</v>
      </c>
      <c r="H210" s="48" t="s">
        <v>479</v>
      </c>
      <c r="I210" s="27"/>
      <c r="J210" s="49"/>
    </row>
    <row r="211" spans="1:10" s="11" customFormat="1" x14ac:dyDescent="0.15">
      <c r="A211" s="45">
        <v>195</v>
      </c>
      <c r="B211" s="46" t="s">
        <v>254</v>
      </c>
      <c r="C211" s="50">
        <v>9</v>
      </c>
      <c r="D211" s="47">
        <v>1</v>
      </c>
      <c r="E211" s="45"/>
      <c r="F211" s="45"/>
      <c r="G211" s="45">
        <v>1</v>
      </c>
      <c r="H211" s="48" t="s">
        <v>480</v>
      </c>
      <c r="I211" s="27"/>
      <c r="J211" s="49"/>
    </row>
    <row r="212" spans="1:10" s="11" customFormat="1" x14ac:dyDescent="0.15">
      <c r="A212" s="45">
        <v>196</v>
      </c>
      <c r="B212" s="46" t="s">
        <v>255</v>
      </c>
      <c r="C212" s="50" t="s">
        <v>318</v>
      </c>
      <c r="D212" s="47">
        <v>11</v>
      </c>
      <c r="E212" s="45"/>
      <c r="F212" s="45"/>
      <c r="G212" s="45">
        <v>1</v>
      </c>
      <c r="H212" s="48" t="s">
        <v>481</v>
      </c>
      <c r="I212" s="27"/>
      <c r="J212" s="44"/>
    </row>
    <row r="213" spans="1:10" s="11" customFormat="1" ht="27" x14ac:dyDescent="0.15">
      <c r="A213" s="45">
        <v>197</v>
      </c>
      <c r="B213" s="46" t="s">
        <v>256</v>
      </c>
      <c r="C213" s="50" t="s">
        <v>318</v>
      </c>
      <c r="D213" s="47">
        <v>11</v>
      </c>
      <c r="E213" s="45"/>
      <c r="F213" s="45"/>
      <c r="G213" s="45">
        <v>1</v>
      </c>
      <c r="H213" s="48" t="s">
        <v>482</v>
      </c>
      <c r="I213" s="27"/>
      <c r="J213" s="44"/>
    </row>
    <row r="214" spans="1:10" s="11" customFormat="1" x14ac:dyDescent="0.15">
      <c r="A214" s="45">
        <v>198</v>
      </c>
      <c r="B214" s="46" t="s">
        <v>257</v>
      </c>
      <c r="C214" s="50" t="s">
        <v>318</v>
      </c>
      <c r="D214" s="47">
        <v>11</v>
      </c>
      <c r="E214" s="45"/>
      <c r="F214" s="45"/>
      <c r="G214" s="45">
        <v>1</v>
      </c>
      <c r="H214" s="48" t="s">
        <v>483</v>
      </c>
      <c r="I214" s="27"/>
      <c r="J214" s="44"/>
    </row>
    <row r="215" spans="1:10" s="11" customFormat="1" ht="27" x14ac:dyDescent="0.15">
      <c r="A215" s="45">
        <v>199</v>
      </c>
      <c r="B215" s="46" t="s">
        <v>258</v>
      </c>
      <c r="C215" s="50" t="s">
        <v>179</v>
      </c>
      <c r="D215" s="47">
        <v>4</v>
      </c>
      <c r="E215" s="45"/>
      <c r="F215" s="45"/>
      <c r="G215" s="45">
        <v>1</v>
      </c>
      <c r="H215" s="48" t="s">
        <v>484</v>
      </c>
      <c r="I215" s="27"/>
      <c r="J215" s="33"/>
    </row>
    <row r="216" spans="1:10" s="11" customFormat="1" ht="27" x14ac:dyDescent="0.15">
      <c r="A216" s="45">
        <v>200</v>
      </c>
      <c r="B216" s="46" t="s">
        <v>259</v>
      </c>
      <c r="C216" s="50" t="s">
        <v>485</v>
      </c>
      <c r="D216" s="47">
        <v>9</v>
      </c>
      <c r="E216" s="45"/>
      <c r="F216" s="45"/>
      <c r="G216" s="45">
        <v>1</v>
      </c>
      <c r="H216" s="48" t="s">
        <v>486</v>
      </c>
      <c r="I216" s="27"/>
      <c r="J216" s="33"/>
    </row>
    <row r="217" spans="1:10" s="11" customFormat="1" ht="27" x14ac:dyDescent="0.15">
      <c r="A217" s="45">
        <v>201</v>
      </c>
      <c r="B217" s="46" t="s">
        <v>260</v>
      </c>
      <c r="C217" s="50" t="s">
        <v>47</v>
      </c>
      <c r="D217" s="47">
        <v>15</v>
      </c>
      <c r="E217" s="45"/>
      <c r="F217" s="45"/>
      <c r="G217" s="45">
        <v>1</v>
      </c>
      <c r="H217" s="48" t="s">
        <v>487</v>
      </c>
      <c r="I217" s="27"/>
      <c r="J217" s="33"/>
    </row>
    <row r="218" spans="1:10" s="11" customFormat="1" ht="27" x14ac:dyDescent="0.15">
      <c r="A218" s="45">
        <v>202</v>
      </c>
      <c r="B218" s="46" t="s">
        <v>261</v>
      </c>
      <c r="C218" s="51" t="s">
        <v>130</v>
      </c>
      <c r="D218" s="47">
        <v>34</v>
      </c>
      <c r="E218" s="45"/>
      <c r="F218" s="45"/>
      <c r="G218" s="45">
        <v>1</v>
      </c>
      <c r="H218" s="48" t="s">
        <v>488</v>
      </c>
      <c r="I218" s="27"/>
      <c r="J218" s="33"/>
    </row>
    <row r="219" spans="1:10" s="11" customFormat="1" ht="27" x14ac:dyDescent="0.15">
      <c r="A219" s="45">
        <v>203</v>
      </c>
      <c r="B219" s="46" t="s">
        <v>262</v>
      </c>
      <c r="C219" s="50" t="s">
        <v>220</v>
      </c>
      <c r="D219" s="47">
        <v>6</v>
      </c>
      <c r="E219" s="45"/>
      <c r="F219" s="45"/>
      <c r="G219" s="45">
        <v>1</v>
      </c>
      <c r="H219" s="48" t="s">
        <v>489</v>
      </c>
      <c r="I219" s="27"/>
      <c r="J219" s="33"/>
    </row>
    <row r="220" spans="1:10" s="11" customFormat="1" x14ac:dyDescent="0.15">
      <c r="A220" s="45">
        <v>204</v>
      </c>
      <c r="B220" s="46" t="s">
        <v>263</v>
      </c>
      <c r="C220" s="51" t="s">
        <v>130</v>
      </c>
      <c r="D220" s="47">
        <v>34</v>
      </c>
      <c r="E220" s="45"/>
      <c r="F220" s="45"/>
      <c r="G220" s="45">
        <v>1</v>
      </c>
      <c r="H220" s="48" t="s">
        <v>490</v>
      </c>
      <c r="I220" s="27"/>
      <c r="J220" s="33"/>
    </row>
    <row r="221" spans="1:10" s="11" customFormat="1" ht="27" x14ac:dyDescent="0.15">
      <c r="A221" s="45">
        <v>205</v>
      </c>
      <c r="B221" s="46" t="s">
        <v>264</v>
      </c>
      <c r="C221" s="50" t="s">
        <v>287</v>
      </c>
      <c r="D221" s="47">
        <v>8</v>
      </c>
      <c r="E221" s="45"/>
      <c r="F221" s="45"/>
      <c r="G221" s="45">
        <v>1</v>
      </c>
      <c r="H221" s="48" t="s">
        <v>491</v>
      </c>
      <c r="I221" s="27"/>
      <c r="J221" s="33"/>
    </row>
    <row r="222" spans="1:10" s="11" customFormat="1" x14ac:dyDescent="0.15">
      <c r="A222" s="45">
        <v>206</v>
      </c>
      <c r="B222" s="46" t="s">
        <v>265</v>
      </c>
      <c r="C222" s="51" t="s">
        <v>130</v>
      </c>
      <c r="D222" s="47">
        <v>24</v>
      </c>
      <c r="E222" s="45"/>
      <c r="F222" s="45"/>
      <c r="G222" s="45">
        <v>1</v>
      </c>
      <c r="H222" s="48" t="s">
        <v>492</v>
      </c>
      <c r="I222" s="27"/>
      <c r="J222" s="33"/>
    </row>
    <row r="223" spans="1:10" s="11" customFormat="1" x14ac:dyDescent="0.15">
      <c r="A223" s="45">
        <v>207</v>
      </c>
      <c r="B223" s="46" t="s">
        <v>266</v>
      </c>
      <c r="C223" s="51" t="s">
        <v>130</v>
      </c>
      <c r="D223" s="47">
        <v>24</v>
      </c>
      <c r="E223" s="45"/>
      <c r="F223" s="45"/>
      <c r="G223" s="45">
        <v>1</v>
      </c>
      <c r="H223" s="48" t="s">
        <v>493</v>
      </c>
      <c r="I223" s="27"/>
      <c r="J223" s="33"/>
    </row>
    <row r="224" spans="1:10" s="11" customFormat="1" x14ac:dyDescent="0.15">
      <c r="A224" s="45">
        <v>208</v>
      </c>
      <c r="B224" s="46" t="s">
        <v>267</v>
      </c>
      <c r="C224" s="51" t="s">
        <v>130</v>
      </c>
      <c r="D224" s="47">
        <v>24</v>
      </c>
      <c r="E224" s="45"/>
      <c r="F224" s="45"/>
      <c r="G224" s="45">
        <v>1</v>
      </c>
      <c r="H224" s="48" t="s">
        <v>494</v>
      </c>
      <c r="I224" s="27"/>
      <c r="J224" s="33"/>
    </row>
    <row r="225" spans="1:10" s="11" customFormat="1" ht="27" x14ac:dyDescent="0.15">
      <c r="A225" s="45">
        <v>209</v>
      </c>
      <c r="B225" s="46" t="s">
        <v>268</v>
      </c>
      <c r="C225" s="50" t="s">
        <v>179</v>
      </c>
      <c r="D225" s="47">
        <v>4</v>
      </c>
      <c r="E225" s="45"/>
      <c r="F225" s="45"/>
      <c r="G225" s="45">
        <v>1</v>
      </c>
      <c r="H225" s="48" t="s">
        <v>495</v>
      </c>
      <c r="I225" s="27"/>
      <c r="J225" s="33"/>
    </row>
    <row r="226" spans="1:10" s="11" customFormat="1" ht="27" x14ac:dyDescent="0.15">
      <c r="A226" s="45">
        <v>210</v>
      </c>
      <c r="B226" s="46" t="s">
        <v>269</v>
      </c>
      <c r="C226" s="100">
        <v>99999999</v>
      </c>
      <c r="D226" s="47">
        <v>8</v>
      </c>
      <c r="E226" s="45"/>
      <c r="F226" s="45"/>
      <c r="G226" s="45">
        <v>1</v>
      </c>
      <c r="H226" s="48" t="s">
        <v>496</v>
      </c>
      <c r="I226" s="27"/>
      <c r="J226" s="44"/>
    </row>
    <row r="227" spans="1:10" s="11" customFormat="1" x14ac:dyDescent="0.15">
      <c r="A227" s="45">
        <v>211</v>
      </c>
      <c r="B227" s="46" t="s">
        <v>270</v>
      </c>
      <c r="C227" s="50" t="s">
        <v>212</v>
      </c>
      <c r="D227" s="47">
        <v>11</v>
      </c>
      <c r="E227" s="45"/>
      <c r="F227" s="45"/>
      <c r="G227" s="45">
        <v>1</v>
      </c>
      <c r="H227" s="48" t="s">
        <v>497</v>
      </c>
      <c r="I227" s="27"/>
      <c r="J227" s="33"/>
    </row>
    <row r="228" spans="1:10" s="11" customFormat="1" ht="27" x14ac:dyDescent="0.15">
      <c r="A228" s="45">
        <v>212</v>
      </c>
      <c r="B228" s="46" t="s">
        <v>271</v>
      </c>
      <c r="C228" s="50" t="s">
        <v>24</v>
      </c>
      <c r="D228" s="47">
        <v>3</v>
      </c>
      <c r="E228" s="45"/>
      <c r="F228" s="45"/>
      <c r="G228" s="45">
        <v>1</v>
      </c>
      <c r="H228" s="48" t="s">
        <v>498</v>
      </c>
      <c r="I228" s="27"/>
      <c r="J228" s="33"/>
    </row>
    <row r="229" spans="1:10" s="11" customFormat="1" x14ac:dyDescent="0.15">
      <c r="A229" s="45">
        <v>213</v>
      </c>
      <c r="B229" s="46" t="s">
        <v>272</v>
      </c>
      <c r="C229" s="50" t="s">
        <v>318</v>
      </c>
      <c r="D229" s="47">
        <v>11</v>
      </c>
      <c r="E229" s="45"/>
      <c r="F229" s="45"/>
      <c r="G229" s="45">
        <v>1</v>
      </c>
      <c r="H229" s="48" t="s">
        <v>499</v>
      </c>
      <c r="I229" s="27"/>
      <c r="J229" s="44"/>
    </row>
    <row r="230" spans="1:10" s="11" customFormat="1" ht="27" x14ac:dyDescent="0.15">
      <c r="A230" s="45">
        <v>214</v>
      </c>
      <c r="B230" s="46" t="s">
        <v>273</v>
      </c>
      <c r="C230" s="50" t="s">
        <v>24</v>
      </c>
      <c r="D230" s="47">
        <v>3</v>
      </c>
      <c r="E230" s="45"/>
      <c r="F230" s="45"/>
      <c r="G230" s="45">
        <v>1</v>
      </c>
      <c r="H230" s="48" t="s">
        <v>500</v>
      </c>
      <c r="I230" s="27"/>
      <c r="J230" s="33"/>
    </row>
    <row r="231" spans="1:10" s="11" customFormat="1" ht="27" x14ac:dyDescent="0.15">
      <c r="A231" s="45">
        <v>215</v>
      </c>
      <c r="B231" s="46" t="s">
        <v>274</v>
      </c>
      <c r="C231" s="50" t="s">
        <v>318</v>
      </c>
      <c r="D231" s="47">
        <v>11</v>
      </c>
      <c r="E231" s="45"/>
      <c r="F231" s="45"/>
      <c r="G231" s="45">
        <v>1</v>
      </c>
      <c r="H231" s="48" t="s">
        <v>501</v>
      </c>
      <c r="I231" s="27"/>
      <c r="J231" s="44"/>
    </row>
    <row r="232" spans="1:10" s="11" customFormat="1" ht="27" x14ac:dyDescent="0.15">
      <c r="A232" s="45">
        <v>216</v>
      </c>
      <c r="B232" s="46" t="s">
        <v>275</v>
      </c>
      <c r="C232" s="50" t="s">
        <v>518</v>
      </c>
      <c r="D232" s="47">
        <v>4</v>
      </c>
      <c r="E232" s="45"/>
      <c r="F232" s="45"/>
      <c r="G232" s="45">
        <v>1</v>
      </c>
      <c r="H232" s="48" t="s">
        <v>502</v>
      </c>
      <c r="I232" s="27"/>
      <c r="J232" s="33"/>
    </row>
    <row r="233" spans="1:10" s="11" customFormat="1" x14ac:dyDescent="0.15">
      <c r="A233" s="45">
        <v>217</v>
      </c>
      <c r="B233" s="46" t="s">
        <v>276</v>
      </c>
      <c r="C233" s="50" t="s">
        <v>318</v>
      </c>
      <c r="D233" s="47">
        <v>11</v>
      </c>
      <c r="E233" s="45"/>
      <c r="F233" s="45"/>
      <c r="G233" s="45">
        <v>1</v>
      </c>
      <c r="H233" s="48" t="s">
        <v>503</v>
      </c>
      <c r="I233" s="27"/>
      <c r="J233" s="44"/>
    </row>
    <row r="234" spans="1:10" s="11" customFormat="1" ht="27" x14ac:dyDescent="0.15">
      <c r="A234" s="34">
        <v>218</v>
      </c>
      <c r="B234" s="35" t="s">
        <v>277</v>
      </c>
      <c r="C234" s="36" t="s">
        <v>279</v>
      </c>
      <c r="D234" s="37">
        <v>15</v>
      </c>
      <c r="E234" s="34"/>
      <c r="F234" s="34"/>
      <c r="G234" s="34">
        <v>1</v>
      </c>
      <c r="H234" s="38" t="s">
        <v>504</v>
      </c>
      <c r="I234" s="27"/>
      <c r="J234" s="33"/>
    </row>
    <row r="235" spans="1:10" s="11" customFormat="1" ht="27" x14ac:dyDescent="0.15">
      <c r="A235" s="34">
        <v>219</v>
      </c>
      <c r="B235" s="35" t="s">
        <v>280</v>
      </c>
      <c r="C235" s="36" t="s">
        <v>220</v>
      </c>
      <c r="D235" s="37">
        <v>6</v>
      </c>
      <c r="E235" s="34"/>
      <c r="F235" s="34"/>
      <c r="G235" s="34">
        <v>1</v>
      </c>
      <c r="H235" s="38" t="s">
        <v>505</v>
      </c>
      <c r="I235" s="27"/>
      <c r="J235" s="33"/>
    </row>
    <row r="236" spans="1:10" s="11" customFormat="1" ht="27" x14ac:dyDescent="0.15">
      <c r="A236" s="34">
        <v>220</v>
      </c>
      <c r="B236" s="35" t="s">
        <v>281</v>
      </c>
      <c r="C236" s="36" t="s">
        <v>316</v>
      </c>
      <c r="D236" s="37">
        <v>20</v>
      </c>
      <c r="E236" s="34"/>
      <c r="F236" s="34"/>
      <c r="G236" s="34">
        <v>1</v>
      </c>
      <c r="H236" s="38" t="s">
        <v>506</v>
      </c>
      <c r="I236" s="27"/>
      <c r="J236" s="33"/>
    </row>
    <row r="237" spans="1:10" s="11" customFormat="1" ht="27" x14ac:dyDescent="0.15">
      <c r="A237" s="34">
        <v>221</v>
      </c>
      <c r="B237" s="35" t="s">
        <v>282</v>
      </c>
      <c r="C237" s="36" t="s">
        <v>279</v>
      </c>
      <c r="D237" s="37">
        <v>15</v>
      </c>
      <c r="E237" s="34"/>
      <c r="F237" s="34"/>
      <c r="G237" s="34">
        <v>1</v>
      </c>
      <c r="H237" s="38" t="s">
        <v>507</v>
      </c>
      <c r="I237" s="27"/>
      <c r="J237" s="33"/>
    </row>
    <row r="238" spans="1:10" s="11" customFormat="1" ht="27" x14ac:dyDescent="0.15">
      <c r="A238" s="34">
        <v>222</v>
      </c>
      <c r="B238" s="35" t="s">
        <v>283</v>
      </c>
      <c r="C238" s="36" t="s">
        <v>286</v>
      </c>
      <c r="D238" s="37">
        <v>5</v>
      </c>
      <c r="E238" s="34"/>
      <c r="F238" s="34"/>
      <c r="G238" s="34">
        <v>1</v>
      </c>
      <c r="H238" s="38" t="s">
        <v>508</v>
      </c>
      <c r="I238" s="27"/>
      <c r="J238" s="33"/>
    </row>
    <row r="239" spans="1:10" s="11" customFormat="1" x14ac:dyDescent="0.15">
      <c r="A239" s="34">
        <v>223</v>
      </c>
      <c r="B239" s="35" t="s">
        <v>284</v>
      </c>
      <c r="C239" s="36" t="s">
        <v>318</v>
      </c>
      <c r="D239" s="37">
        <v>11</v>
      </c>
      <c r="E239" s="34"/>
      <c r="F239" s="34"/>
      <c r="G239" s="34">
        <v>1</v>
      </c>
      <c r="H239" s="38" t="s">
        <v>509</v>
      </c>
      <c r="I239" s="27"/>
      <c r="J239" s="33"/>
    </row>
    <row r="240" spans="1:10" s="11" customFormat="1" ht="27" x14ac:dyDescent="0.15">
      <c r="A240" s="34">
        <v>224</v>
      </c>
      <c r="B240" s="35" t="s">
        <v>285</v>
      </c>
      <c r="C240" s="36" t="s">
        <v>286</v>
      </c>
      <c r="D240" s="37">
        <v>5</v>
      </c>
      <c r="E240" s="34"/>
      <c r="F240" s="34"/>
      <c r="G240" s="34">
        <v>1</v>
      </c>
      <c r="H240" s="38" t="s">
        <v>510</v>
      </c>
      <c r="I240" s="27"/>
      <c r="J240" s="33"/>
    </row>
    <row r="241" spans="1:10" s="11" customFormat="1" ht="27" x14ac:dyDescent="0.15">
      <c r="A241" s="34">
        <v>225</v>
      </c>
      <c r="B241" s="35" t="s">
        <v>511</v>
      </c>
      <c r="C241" s="36" t="s">
        <v>279</v>
      </c>
      <c r="D241" s="37">
        <v>15</v>
      </c>
      <c r="E241" s="34"/>
      <c r="F241" s="34"/>
      <c r="G241" s="34">
        <v>1</v>
      </c>
      <c r="H241" s="38" t="s">
        <v>512</v>
      </c>
      <c r="I241" s="27"/>
      <c r="J241" s="33"/>
    </row>
    <row r="242" spans="1:10" s="11" customFormat="1" ht="27" x14ac:dyDescent="0.15">
      <c r="A242" s="39">
        <v>226</v>
      </c>
      <c r="B242" s="40" t="s">
        <v>513</v>
      </c>
      <c r="C242" s="41" t="s">
        <v>316</v>
      </c>
      <c r="D242" s="42">
        <v>35</v>
      </c>
      <c r="E242" s="39"/>
      <c r="F242" s="39"/>
      <c r="G242" s="39">
        <v>1</v>
      </c>
      <c r="H242" s="43" t="s">
        <v>514</v>
      </c>
      <c r="I242" s="27"/>
      <c r="J242" s="33"/>
    </row>
    <row r="243" spans="1:10" s="10" customFormat="1" x14ac:dyDescent="0.15">
      <c r="A243" s="13"/>
      <c r="C243" s="14"/>
      <c r="E243" s="13"/>
      <c r="F243" s="13"/>
      <c r="G243" s="13"/>
      <c r="I243" s="26"/>
    </row>
    <row r="244" spans="1:10" s="10" customFormat="1" x14ac:dyDescent="0.15">
      <c r="A244" s="13"/>
      <c r="C244" s="14"/>
      <c r="E244" s="13"/>
      <c r="F244" s="13"/>
      <c r="G244" s="13"/>
      <c r="I244" s="26"/>
    </row>
    <row r="245" spans="1:10" s="10" customFormat="1" x14ac:dyDescent="0.15">
      <c r="A245" s="13"/>
      <c r="C245" s="14"/>
      <c r="E245" s="13"/>
      <c r="F245" s="13"/>
      <c r="G245" s="13"/>
      <c r="I245" s="26"/>
    </row>
    <row r="246" spans="1:10" s="10" customFormat="1" x14ac:dyDescent="0.15">
      <c r="A246" s="13"/>
      <c r="C246" s="14"/>
      <c r="E246" s="13"/>
      <c r="F246" s="13"/>
      <c r="G246" s="13"/>
      <c r="I246" s="26"/>
    </row>
    <row r="247" spans="1:10" s="10" customFormat="1" x14ac:dyDescent="0.15">
      <c r="A247" s="13"/>
      <c r="C247" s="14"/>
      <c r="E247" s="13"/>
      <c r="F247" s="13"/>
      <c r="G247" s="13"/>
      <c r="I247" s="26"/>
    </row>
    <row r="248" spans="1:10" s="10" customFormat="1" x14ac:dyDescent="0.15">
      <c r="A248" s="13"/>
      <c r="C248" s="14"/>
      <c r="E248" s="13"/>
      <c r="F248" s="13"/>
      <c r="G248" s="13"/>
      <c r="I248" s="26"/>
    </row>
    <row r="249" spans="1:10" s="10" customFormat="1" x14ac:dyDescent="0.15">
      <c r="A249" s="13"/>
      <c r="C249" s="14"/>
      <c r="E249" s="13"/>
      <c r="F249" s="13"/>
      <c r="G249" s="13"/>
      <c r="I249" s="26"/>
    </row>
    <row r="250" spans="1:10" s="10" customFormat="1" x14ac:dyDescent="0.15">
      <c r="A250" s="13"/>
      <c r="C250" s="14"/>
      <c r="E250" s="13"/>
      <c r="F250" s="13"/>
      <c r="G250" s="13"/>
      <c r="I250" s="26"/>
    </row>
    <row r="251" spans="1:10" s="10" customFormat="1" x14ac:dyDescent="0.15">
      <c r="A251" s="13"/>
      <c r="C251" s="14"/>
      <c r="E251" s="13"/>
      <c r="F251" s="13"/>
      <c r="G251" s="13"/>
      <c r="I251" s="26"/>
    </row>
    <row r="252" spans="1:10" s="10" customFormat="1" x14ac:dyDescent="0.15">
      <c r="A252" s="13"/>
      <c r="C252" s="14"/>
      <c r="E252" s="13"/>
      <c r="F252" s="13"/>
      <c r="G252" s="13"/>
      <c r="I252" s="26"/>
    </row>
    <row r="253" spans="1:10" s="10" customFormat="1" x14ac:dyDescent="0.15">
      <c r="A253" s="13"/>
      <c r="C253" s="14"/>
      <c r="E253" s="13"/>
      <c r="F253" s="13"/>
      <c r="G253" s="13"/>
      <c r="I253" s="26"/>
    </row>
    <row r="254" spans="1:10" s="10" customFormat="1" x14ac:dyDescent="0.15">
      <c r="A254" s="13"/>
      <c r="C254" s="14"/>
      <c r="E254" s="13"/>
      <c r="F254" s="13"/>
      <c r="G254" s="13"/>
      <c r="I254" s="26"/>
    </row>
    <row r="255" spans="1:10" s="10" customFormat="1" x14ac:dyDescent="0.15">
      <c r="A255" s="13"/>
      <c r="C255" s="14"/>
      <c r="E255" s="13"/>
      <c r="F255" s="13"/>
      <c r="G255" s="13"/>
      <c r="I255" s="26"/>
    </row>
    <row r="256" spans="1:10" s="10" customFormat="1" x14ac:dyDescent="0.15">
      <c r="A256" s="13"/>
      <c r="C256" s="14"/>
      <c r="E256" s="13"/>
      <c r="F256" s="13"/>
      <c r="G256" s="13"/>
      <c r="I256" s="26"/>
    </row>
    <row r="257" spans="1:9" s="10" customFormat="1" x14ac:dyDescent="0.15">
      <c r="A257" s="13"/>
      <c r="C257" s="14"/>
      <c r="E257" s="13"/>
      <c r="F257" s="13"/>
      <c r="G257" s="13"/>
      <c r="I257" s="26"/>
    </row>
    <row r="258" spans="1:9" s="10" customFormat="1" x14ac:dyDescent="0.15">
      <c r="A258" s="13"/>
      <c r="C258" s="14"/>
      <c r="E258" s="13"/>
      <c r="F258" s="13"/>
      <c r="G258" s="13"/>
      <c r="I258" s="26"/>
    </row>
    <row r="259" spans="1:9" s="10" customFormat="1" x14ac:dyDescent="0.15">
      <c r="A259" s="13"/>
      <c r="C259" s="14"/>
      <c r="E259" s="13"/>
      <c r="F259" s="13"/>
      <c r="G259" s="13"/>
      <c r="I259" s="26"/>
    </row>
    <row r="260" spans="1:9" s="10" customFormat="1" x14ac:dyDescent="0.15">
      <c r="A260" s="13"/>
      <c r="C260" s="14"/>
      <c r="E260" s="13"/>
      <c r="F260" s="13"/>
      <c r="G260" s="13"/>
      <c r="I260" s="26"/>
    </row>
    <row r="261" spans="1:9" s="10" customFormat="1" x14ac:dyDescent="0.15">
      <c r="A261" s="13"/>
      <c r="C261" s="14"/>
      <c r="E261" s="13"/>
      <c r="F261" s="13"/>
      <c r="G261" s="13"/>
      <c r="I261" s="26"/>
    </row>
    <row r="262" spans="1:9" s="10" customFormat="1" x14ac:dyDescent="0.15">
      <c r="A262" s="13"/>
      <c r="C262" s="14"/>
      <c r="E262" s="13"/>
      <c r="F262" s="13"/>
      <c r="G262" s="13"/>
      <c r="I262" s="26"/>
    </row>
    <row r="263" spans="1:9" s="10" customFormat="1" x14ac:dyDescent="0.15">
      <c r="A263" s="13"/>
      <c r="C263" s="14"/>
      <c r="E263" s="13"/>
      <c r="F263" s="13"/>
      <c r="G263" s="13"/>
      <c r="I263" s="26"/>
    </row>
    <row r="264" spans="1:9" s="10" customFormat="1" x14ac:dyDescent="0.15">
      <c r="A264" s="13"/>
      <c r="C264" s="14"/>
      <c r="E264" s="13"/>
      <c r="F264" s="13"/>
      <c r="G264" s="13"/>
      <c r="I264" s="26"/>
    </row>
    <row r="265" spans="1:9" s="10" customFormat="1" x14ac:dyDescent="0.15">
      <c r="A265" s="13"/>
      <c r="C265" s="14"/>
      <c r="E265" s="13"/>
      <c r="F265" s="13"/>
      <c r="G265" s="13"/>
      <c r="I265" s="26"/>
    </row>
    <row r="266" spans="1:9" s="10" customFormat="1" x14ac:dyDescent="0.15">
      <c r="A266" s="13"/>
      <c r="C266" s="14"/>
      <c r="E266" s="13"/>
      <c r="F266" s="13"/>
      <c r="G266" s="13"/>
      <c r="I266" s="26"/>
    </row>
  </sheetData>
  <sheetProtection scenarios="1"/>
  <mergeCells count="24">
    <mergeCell ref="A15:A16"/>
    <mergeCell ref="B15:B16"/>
    <mergeCell ref="C15:C16"/>
    <mergeCell ref="D15:D16"/>
    <mergeCell ref="E15:F15"/>
    <mergeCell ref="G15:H15"/>
    <mergeCell ref="B11:E11"/>
    <mergeCell ref="G11:H11"/>
    <mergeCell ref="B12:E12"/>
    <mergeCell ref="G12:H12"/>
    <mergeCell ref="B13:E13"/>
    <mergeCell ref="G13:H13"/>
    <mergeCell ref="A6:B7"/>
    <mergeCell ref="C6:H7"/>
    <mergeCell ref="B9:E9"/>
    <mergeCell ref="G9:H9"/>
    <mergeCell ref="B10:E10"/>
    <mergeCell ref="G10:H10"/>
    <mergeCell ref="A4:B4"/>
    <mergeCell ref="D4:F4"/>
    <mergeCell ref="G4:H4"/>
    <mergeCell ref="A5:B5"/>
    <mergeCell ref="D5:F5"/>
    <mergeCell ref="G5:H5"/>
  </mergeCells>
  <phoneticPr fontId="2"/>
  <dataValidations disablePrompts="1" count="2">
    <dataValidation type="list" allowBlank="1" showInput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"帳票,中間ファイル,外部連携,移行,その他"</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"有,無"</formula1>
    </dataValidation>
  </dataValidations>
  <pageMargins left="0.75" right="0.75" top="1" bottom="1" header="0.51200000000000001" footer="0.51200000000000001"/>
  <pageSetup paperSize="9" scale="70" orientation="portrait" r:id="rId1"/>
  <headerFooter alignWithMargins="0">
    <oddHeader>&amp;L&amp;"ＭＳ ゴシック,標準"&amp;LGPRIME&amp;R&amp;"ＭＳ ゴシック,標準"&amp;R住民情報システム</oddHeader>
    <oddFooter>&amp;C&amp;A－&amp;P&amp;R&amp;G&amp;L&amp;"ＭＳ ゴシック,標準"&amp;Lファイル仕様書</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更新履歴</vt:lpstr>
      <vt:lpstr>ファイル情報</vt:lpstr>
      <vt:lpstr>納税通知書(一般)_ファイル仕様書</vt:lpstr>
      <vt:lpstr>納税通知書(一般)_ファイル仕様書_旧</vt:lpstr>
      <vt:lpstr>更新履歴!Print_Area</vt:lpstr>
      <vt:lpstr>'納税通知書(一般)_ファイル仕様書'!Print_Area</vt:lpstr>
      <vt:lpstr>'納税通知書(一般)_ファイル仕様書_旧'!Print_Area</vt:lpstr>
      <vt:lpstr>更新履歴!Print_Titles</vt:lpstr>
      <vt:lpstr>'納税通知書(一般)_ファイル仕様書'!Print_Titles</vt:lpstr>
      <vt:lpstr>'納税通知書(一般)_ファイル仕様書_旧'!Print_Titles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2026-04-09T06:12:28Z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2025-07-30T06:14:37Z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48d2961d-02d8-4885-ac52-bd10348cee54</vt:lpwstr>
  </property>
  <property fmtid="{D5CDD505-2E9C-101B-9397-08002B2CF9AE}" pid="8" name="MSIP_Label_3c0b8f5e-a60e-4a82-afde-6afffc7420ba_ContentBits">
    <vt:lpwstr>0</vt:lpwstr>
  </property>
</Properties>
</file>