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PC-336.IHMMT\Desktop\青少年の表彰\"/>
    </mc:Choice>
  </mc:AlternateContent>
  <xr:revisionPtr revIDLastSave="0" documentId="13_ncr:1_{CBFC89FF-74F1-4778-8D60-90CBB433EE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薦書 (様式)" sheetId="2" r:id="rId1"/>
    <sheet name="推薦書 (個人記入例)" sheetId="13" r:id="rId2"/>
    <sheet name="推薦書 (団体記入例)" sheetId="12" r:id="rId3"/>
  </sheets>
  <definedNames>
    <definedName name="_xlnm.Print_Area" localSheetId="1">'推薦書 (個人記入例)'!$B$1:$P$81</definedName>
    <definedName name="_xlnm.Print_Area" localSheetId="2">'推薦書 (団体記入例)'!$B$1:$P$81</definedName>
    <definedName name="_xlnm.Print_Area" localSheetId="0">'推薦書 (様式)'!$B$1:$P$81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2" l="1"/>
</calcChain>
</file>

<file path=xl/sharedStrings.xml><?xml version="1.0" encoding="utf-8"?>
<sst xmlns="http://schemas.openxmlformats.org/spreadsheetml/2006/main" count="306" uniqueCount="133">
  <si>
    <t>〒</t>
  </si>
  <si>
    <t>住　所</t>
    <rPh sb="0" eb="1">
      <t>ジュウ</t>
    </rPh>
    <rPh sb="2" eb="3">
      <t>ショ</t>
    </rPh>
    <phoneticPr fontId="1"/>
  </si>
  <si>
    <t>◇この推薦書の記載が表彰状の原稿になりますので、正確な字体での記入をお願いします。</t>
    <rPh sb="5" eb="6">
      <t>ショ</t>
    </rPh>
    <rPh sb="7" eb="9">
      <t>キサイ</t>
    </rPh>
    <rPh sb="10" eb="13">
      <t>ヒョウショウジョウ</t>
    </rPh>
    <rPh sb="14" eb="16">
      <t>ゲンコウ</t>
    </rPh>
    <rPh sb="24" eb="26">
      <t>セイカク</t>
    </rPh>
    <rPh sb="27" eb="29">
      <t>ジタイ</t>
    </rPh>
    <rPh sb="31" eb="33">
      <t>キニュウ</t>
    </rPh>
    <rPh sb="35" eb="36">
      <t>ネガ</t>
    </rPh>
    <phoneticPr fontId="1"/>
  </si>
  <si>
    <t>団体のみ記入</t>
    <rPh sb="4" eb="6">
      <t>キニュウ</t>
    </rPh>
    <phoneticPr fontId="1"/>
  </si>
  <si>
    <t>〒</t>
    <phoneticPr fontId="1"/>
  </si>
  <si>
    <t>氏名</t>
    <rPh sb="0" eb="2">
      <t>シメイ</t>
    </rPh>
    <phoneticPr fontId="1"/>
  </si>
  <si>
    <r>
      <t>職　業</t>
    </r>
    <r>
      <rPr>
        <sz val="12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または</t>
    </r>
    <r>
      <rPr>
        <sz val="11"/>
        <rFont val="HG丸ｺﾞｼｯｸM-PRO"/>
        <family val="3"/>
        <charset val="128"/>
      </rPr>
      <t>学校名</t>
    </r>
    <rPh sb="7" eb="9">
      <t>ガッコウ</t>
    </rPh>
    <rPh sb="9" eb="10">
      <t>メイ</t>
    </rPh>
    <phoneticPr fontId="1"/>
  </si>
  <si>
    <t>推薦者連絡先</t>
    <rPh sb="0" eb="3">
      <t>スイセンシャ</t>
    </rPh>
    <rPh sb="3" eb="6">
      <t>レンラクサキ</t>
    </rPh>
    <phoneticPr fontId="1"/>
  </si>
  <si>
    <t>電 話</t>
    <phoneticPr fontId="1"/>
  </si>
  <si>
    <r>
      <t>生年月日</t>
    </r>
    <r>
      <rPr>
        <sz val="12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(団体設立年月日)</t>
    </r>
    <rPh sb="6" eb="8">
      <t>ダンタイ</t>
    </rPh>
    <phoneticPr fontId="1"/>
  </si>
  <si>
    <r>
      <t>学年</t>
    </r>
    <r>
      <rPr>
        <sz val="9"/>
        <rFont val="HG丸ｺﾞｼｯｸM-PRO"/>
        <family val="3"/>
        <charset val="128"/>
      </rPr>
      <t>(学級)</t>
    </r>
    <rPh sb="1" eb="2">
      <t>ネン</t>
    </rPh>
    <rPh sb="3" eb="5">
      <t>ガッキュウ</t>
    </rPh>
    <phoneticPr fontId="1"/>
  </si>
  <si>
    <t>　上記のとおり、「青少年の表彰」該当者として推薦します。</t>
    <rPh sb="1" eb="3">
      <t>ジョウキ</t>
    </rPh>
    <rPh sb="9" eb="12">
      <t>セイショウネン</t>
    </rPh>
    <rPh sb="13" eb="15">
      <t>ヒョウショウ</t>
    </rPh>
    <rPh sb="16" eb="19">
      <t>ガイトウシャ</t>
    </rPh>
    <phoneticPr fontId="1"/>
  </si>
  <si>
    <t>推薦者 氏名（団体の場合は団体名と代表者名）</t>
    <rPh sb="0" eb="3">
      <t>スイセンシャ</t>
    </rPh>
    <rPh sb="10" eb="12">
      <t>バアイ</t>
    </rPh>
    <rPh sb="17" eb="20">
      <t>ダイヒョウシャ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</si>
  <si>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</si>
  <si>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</si>
  <si>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審査使用欄</t>
    <rPh sb="0" eb="2">
      <t>シンサ</t>
    </rPh>
    <rPh sb="2" eb="4">
      <t>シヨウ</t>
    </rPh>
    <rPh sb="4" eb="5">
      <t>ラン</t>
    </rPh>
    <phoneticPr fontId="1"/>
  </si>
  <si>
    <t>善　行</t>
    <rPh sb="0" eb="1">
      <t>ゼン</t>
    </rPh>
    <rPh sb="2" eb="3">
      <t>ギョウ</t>
    </rPh>
    <phoneticPr fontId="1"/>
  </si>
  <si>
    <t>奨　励</t>
    <rPh sb="0" eb="1">
      <t>ススム</t>
    </rPh>
    <rPh sb="2" eb="3">
      <t>ツトム</t>
    </rPh>
    <phoneticPr fontId="1"/>
  </si>
  <si>
    <t>受付No.</t>
    <rPh sb="0" eb="1">
      <t>ウ</t>
    </rPh>
    <rPh sb="1" eb="2">
      <t>ツ</t>
    </rPh>
    <phoneticPr fontId="1"/>
  </si>
  <si>
    <t>「青少年の表彰」推薦書</t>
    <phoneticPr fontId="1"/>
  </si>
  <si>
    <t>□</t>
    <phoneticPr fontId="1"/>
  </si>
  <si>
    <t>1.奉仕活動　</t>
    <phoneticPr fontId="1"/>
  </si>
  <si>
    <t>2.環境改善活動</t>
    <phoneticPr fontId="1"/>
  </si>
  <si>
    <t>3.文化体育活動</t>
    <phoneticPr fontId="1"/>
  </si>
  <si>
    <t>4.育成指導活動</t>
    <phoneticPr fontId="1"/>
  </si>
  <si>
    <t>・</t>
    <phoneticPr fontId="1"/>
  </si>
  <si>
    <t>5.その他</t>
    <phoneticPr fontId="1"/>
  </si>
  <si>
    <t>推薦する青少年・団体</t>
    <phoneticPr fontId="1"/>
  </si>
  <si>
    <t>代表
者名</t>
    <phoneticPr fontId="1"/>
  </si>
  <si>
    <t>構成
人員</t>
    <phoneticPr fontId="1"/>
  </si>
  <si>
    <r>
      <t>住　　所</t>
    </r>
    <r>
      <rPr>
        <sz val="12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（連絡先）</t>
    </r>
    <phoneticPr fontId="1"/>
  </si>
  <si>
    <t>電 話</t>
    <phoneticPr fontId="1"/>
  </si>
  <si>
    <t>（年・月・日）</t>
    <phoneticPr fontId="1"/>
  </si>
  <si>
    <t>（表彰団体）　</t>
    <phoneticPr fontId="1"/>
  </si>
  <si>
    <t>（名　　　称）　</t>
    <phoneticPr fontId="1"/>
  </si>
  <si>
    <t>（表彰内容）</t>
    <phoneticPr fontId="1"/>
  </si>
  <si>
    <t>電 話</t>
    <phoneticPr fontId="1"/>
  </si>
  <si>
    <t>所属部署等</t>
    <rPh sb="0" eb="2">
      <t>ショゾク</t>
    </rPh>
    <rPh sb="2" eb="4">
      <t>ブショ</t>
    </rPh>
    <rPh sb="4" eb="5">
      <t>トウ</t>
    </rPh>
    <phoneticPr fontId="1"/>
  </si>
  <si>
    <t>３年１組</t>
    <rPh sb="1" eb="2">
      <t>ネン</t>
    </rPh>
    <rPh sb="3" eb="4">
      <t>クミ</t>
    </rPh>
    <phoneticPr fontId="1"/>
  </si>
  <si>
    <t>○○賞</t>
    <rPh sb="2" eb="3">
      <t>ショウ</t>
    </rPh>
    <phoneticPr fontId="1"/>
  </si>
  <si>
    <t xml:space="preserve"> </t>
    <phoneticPr fontId="1"/>
  </si>
  <si>
    <t>FAX</t>
    <phoneticPr fontId="1"/>
  </si>
  <si>
    <t>053－○○○－○○○○</t>
    <phoneticPr fontId="1"/>
  </si>
  <si>
    <t>○○図書館○○ｸﾞﾙｰﾌﾟ</t>
    <phoneticPr fontId="1"/>
  </si>
  <si>
    <t>○○○</t>
    <phoneticPr fontId="1"/>
  </si>
  <si>
    <t>過去に
受けた
表　彰</t>
    <phoneticPr fontId="1"/>
  </si>
  <si>
    <t>□</t>
  </si>
  <si>
    <t>☑</t>
  </si>
  <si>
    <t>計　　　　 　　人</t>
    <phoneticPr fontId="1"/>
  </si>
  <si>
    <t>氏　　名
（団体名）</t>
    <phoneticPr fontId="1"/>
  </si>
  <si>
    <t>浜松市○○区○○町○○－○○</t>
    <rPh sb="0" eb="3">
      <t>ハママツシ</t>
    </rPh>
    <rPh sb="5" eb="6">
      <t>ク</t>
    </rPh>
    <rPh sb="8" eb="9">
      <t>マチ</t>
    </rPh>
    <phoneticPr fontId="1"/>
  </si>
  <si>
    <t>○○○－○○○○</t>
  </si>
  <si>
    <t>○○○－○○○○</t>
    <phoneticPr fontId="1"/>
  </si>
  <si>
    <t>ふりがな</t>
    <phoneticPr fontId="1"/>
  </si>
  <si>
    <t>ふりがな</t>
    <phoneticPr fontId="1"/>
  </si>
  <si>
    <t>はままつ　よしゆき</t>
    <phoneticPr fontId="1"/>
  </si>
  <si>
    <r>
      <t xml:space="preserve">活動区分
</t>
    </r>
    <r>
      <rPr>
        <sz val="9"/>
        <rFont val="HG丸ｺﾞｼｯｸM-PRO"/>
        <family val="3"/>
        <charset val="128"/>
      </rPr>
      <t>（□に✓を記入）
要項2.-(2)を参照</t>
    </r>
    <rPh sb="10" eb="12">
      <t>キニュウ</t>
    </rPh>
    <rPh sb="15" eb="17">
      <t>ヨウコウ</t>
    </rPh>
    <rPh sb="24" eb="26">
      <t>サンショウ</t>
    </rPh>
    <phoneticPr fontId="1"/>
  </si>
  <si>
    <r>
      <t xml:space="preserve">担当者
</t>
    </r>
    <r>
      <rPr>
        <sz val="6"/>
        <rFont val="HG丸ｺﾞｼｯｸM-PRO"/>
        <family val="3"/>
        <charset val="128"/>
      </rPr>
      <t>※推薦者とは別に　
担当者がいる場合</t>
    </r>
    <rPh sb="0" eb="3">
      <t>タントウシャ</t>
    </rPh>
    <rPh sb="5" eb="8">
      <t>スイセンシャ</t>
    </rPh>
    <rPh sb="10" eb="11">
      <t>ベツ</t>
    </rPh>
    <rPh sb="14" eb="16">
      <t>タントウ</t>
    </rPh>
    <rPh sb="16" eb="17">
      <t>シャ</t>
    </rPh>
    <rPh sb="20" eb="22">
      <t>バアイ</t>
    </rPh>
    <phoneticPr fontId="1"/>
  </si>
  <si>
    <t>推薦の概要</t>
    <rPh sb="0" eb="2">
      <t>スイセン</t>
    </rPh>
    <rPh sb="3" eb="5">
      <t>ガイヨウ</t>
    </rPh>
    <phoneticPr fontId="1"/>
  </si>
  <si>
    <t>［記入における注意事項］
・常体でご記入ください。
・活動が多岐に渡る場合、代表的な活動を優先してご記入ください。
・表記の統一等のため、ご記入いただいた文章は、こちらで校正させていただきます。</t>
    <phoneticPr fontId="1"/>
  </si>
  <si>
    <t>　　活動が継続的なものではない場合
　　その事実の発生日</t>
    <rPh sb="22" eb="24">
      <t>ジジツ</t>
    </rPh>
    <rPh sb="25" eb="28">
      <t>ハッセイビ</t>
    </rPh>
    <phoneticPr fontId="1"/>
  </si>
  <si>
    <t>推薦理由</t>
    <rPh sb="0" eb="2">
      <t>スイセン</t>
    </rPh>
    <rPh sb="2" eb="4">
      <t>リユウ</t>
    </rPh>
    <phoneticPr fontId="1"/>
  </si>
  <si>
    <t>※「80字～120字程度」にまとめて記入してください。</t>
    <phoneticPr fontId="1"/>
  </si>
  <si>
    <t>活　動　期　間</t>
    <rPh sb="0" eb="1">
      <t>カツ</t>
    </rPh>
    <rPh sb="2" eb="3">
      <t>ドウ</t>
    </rPh>
    <rPh sb="4" eb="5">
      <t>キ</t>
    </rPh>
    <rPh sb="6" eb="7">
      <t>アイダ</t>
    </rPh>
    <phoneticPr fontId="1"/>
  </si>
  <si>
    <t>年目</t>
    <rPh sb="0" eb="2">
      <t>ネンメ</t>
    </rPh>
    <phoneticPr fontId="1"/>
  </si>
  <si>
    <t>年度より活動を始め、今年度で</t>
    <rPh sb="0" eb="2">
      <t>ネンド</t>
    </rPh>
    <rPh sb="4" eb="6">
      <t>カツドウ</t>
    </rPh>
    <rPh sb="7" eb="8">
      <t>ハジ</t>
    </rPh>
    <rPh sb="10" eb="13">
      <t>コンネンド</t>
    </rPh>
    <phoneticPr fontId="1"/>
  </si>
  <si>
    <t>活動回数</t>
    <rPh sb="0" eb="4">
      <t>カツドウカイスウ</t>
    </rPh>
    <phoneticPr fontId="1"/>
  </si>
  <si>
    <t>回</t>
    <rPh sb="0" eb="1">
      <t>カイ</t>
    </rPh>
    <phoneticPr fontId="1"/>
  </si>
  <si>
    <t>時間</t>
    <rPh sb="0" eb="2">
      <t>ジカン</t>
    </rPh>
    <phoneticPr fontId="1"/>
  </si>
  <si>
    <t>※　中学校１年生より活動を始め、現在中学校３年生であれば「３年目」</t>
    <phoneticPr fontId="1"/>
  </si>
  <si>
    <t>合計回数の概算
準備・練習も含む</t>
    <rPh sb="0" eb="4">
      <t>ゴウケイカイスウ</t>
    </rPh>
    <rPh sb="5" eb="7">
      <t>ガイサン</t>
    </rPh>
    <rPh sb="8" eb="10">
      <t>ジュンビ</t>
    </rPh>
    <rPh sb="11" eb="13">
      <t>レンシュウ</t>
    </rPh>
    <rPh sb="14" eb="15">
      <t>フク</t>
    </rPh>
    <phoneticPr fontId="1"/>
  </si>
  <si>
    <t>１回あたりの活動の
平均時間の概算</t>
    <rPh sb="1" eb="2">
      <t>カイ</t>
    </rPh>
    <rPh sb="6" eb="8">
      <t>カツドウ</t>
    </rPh>
    <rPh sb="10" eb="14">
      <t>ヘイキンジカン</t>
    </rPh>
    <rPh sb="15" eb="17">
      <t>ガイサン</t>
    </rPh>
    <phoneticPr fontId="1"/>
  </si>
  <si>
    <t>活動時間</t>
    <rPh sb="0" eb="2">
      <t>カツドウ</t>
    </rPh>
    <rPh sb="2" eb="4">
      <t>ジカン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</si>
  <si>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</si>
  <si>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</si>
  <si>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</si>
  <si>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</si>
  <si>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</si>
  <si>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</si>
  <si>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被推薦者の
活動内容詳細</t>
    <rPh sb="0" eb="4">
      <t>ヒスイセンシャ</t>
    </rPh>
    <rPh sb="6" eb="10">
      <t>カツドウナイヨウ</t>
    </rPh>
    <rPh sb="10" eb="12">
      <t>ショウサイ</t>
    </rPh>
    <phoneticPr fontId="1"/>
  </si>
  <si>
    <t>令和　７　年</t>
    <rPh sb="0" eb="2">
      <t>レイワ</t>
    </rPh>
    <rPh sb="5" eb="6">
      <t>ネン</t>
    </rPh>
    <phoneticPr fontId="1"/>
  </si>
  <si>
    <t>※授賞式等で活動の紹介をする際の参考とさせていただきます。</t>
    <phoneticPr fontId="1"/>
  </si>
  <si>
    <t>☑</t>
    <phoneticPr fontId="1"/>
  </si>
  <si>
    <t>□</t>
    <phoneticPr fontId="1"/>
  </si>
  <si>
    <t>浜松　善行</t>
    <rPh sb="0" eb="2">
      <t>ハママツ</t>
    </rPh>
    <rPh sb="3" eb="5">
      <t>ゼンコウ</t>
    </rPh>
    <phoneticPr fontId="1"/>
  </si>
  <si>
    <t>浜松市○○区○○町××</t>
    <rPh sb="0" eb="3">
      <t>ハママツシ</t>
    </rPh>
    <rPh sb="5" eb="6">
      <t>ク</t>
    </rPh>
    <rPh sb="8" eb="9">
      <t>チョウ</t>
    </rPh>
    <phoneticPr fontId="1"/>
  </si>
  <si>
    <t>053-○○○-○○○○</t>
    <phoneticPr fontId="1"/>
  </si>
  <si>
    <t>浜松市立○○中学校</t>
    <rPh sb="0" eb="4">
      <t>ハママツシリツ</t>
    </rPh>
    <rPh sb="6" eb="9">
      <t>チュウガッコウ</t>
    </rPh>
    <phoneticPr fontId="1"/>
  </si>
  <si>
    <t>な　し</t>
    <phoneticPr fontId="1"/>
  </si>
  <si>
    <t>９</t>
    <phoneticPr fontId="1"/>
  </si>
  <si>
    <t>８</t>
    <phoneticPr fontId="1"/>
  </si>
  <si>
    <t>・１年生の夏に○○図書館のボランティア募集に応募し、活動を開始した。
・返却された本を元の棚に戻す作業や、他の図書館から回送された本の検品、整理などの作業を行っている。
・２年生から、小さなこどもたちへの読み聞かせも担当し、利用者からもとても喜ばれている。
・３年生になった現在も、ボランティア活動を続けている。</t>
    <phoneticPr fontId="1"/>
  </si>
  <si>
    <t>ﾊﾏﾏﾂ　ﾖｼﾕｷ</t>
    <phoneticPr fontId="1"/>
  </si>
  <si>
    <t>ﾊﾏﾏﾂｼﾘﾂ〇〇ﾁｭｳｶﾞｯｺｳ ﾃﾞﾝﾄｳｹﾞｲﾉｳﾌﾞﾞ</t>
    <phoneticPr fontId="1"/>
  </si>
  <si>
    <t>浜松市立○○中学校
伝統芸能部</t>
    <rPh sb="0" eb="4">
      <t>ハママツシリツ</t>
    </rPh>
    <rPh sb="6" eb="9">
      <t>チュウガッコウ</t>
    </rPh>
    <rPh sb="10" eb="14">
      <t>デントウゲイノウ</t>
    </rPh>
    <rPh sb="14" eb="15">
      <t>ブ</t>
    </rPh>
    <phoneticPr fontId="1"/>
  </si>
  <si>
    <r>
      <t>計　</t>
    </r>
    <r>
      <rPr>
        <sz val="14"/>
        <color rgb="FFFF0000"/>
        <rFont val="ＭＳ Ｐ明朝"/>
        <family val="1"/>
        <charset val="128"/>
      </rPr>
      <t>２０</t>
    </r>
    <r>
      <rPr>
        <sz val="11"/>
        <rFont val="ＭＳ Ｐ明朝"/>
        <family val="1"/>
        <charset val="128"/>
      </rPr>
      <t>　　人</t>
    </r>
    <phoneticPr fontId="1"/>
  </si>
  <si>
    <r>
      <rPr>
        <sz val="14"/>
        <color rgb="FFFF0000"/>
        <rFont val="ＭＳ Ｐ明朝"/>
        <family val="1"/>
        <charset val="128"/>
      </rPr>
      <t>２７</t>
    </r>
    <r>
      <rPr>
        <sz val="14"/>
        <rFont val="ＭＳ Ｐ明朝"/>
        <family val="1"/>
        <charset val="128"/>
      </rPr>
      <t>年　</t>
    </r>
    <r>
      <rPr>
        <sz val="14"/>
        <color rgb="FFFF0000"/>
        <rFont val="ＭＳ Ｐ明朝"/>
        <family val="1"/>
        <charset val="128"/>
      </rPr>
      <t>４</t>
    </r>
    <r>
      <rPr>
        <sz val="14"/>
        <rFont val="ＭＳ Ｐ明朝"/>
        <family val="1"/>
        <charset val="128"/>
      </rPr>
      <t>　月　</t>
    </r>
    <r>
      <rPr>
        <sz val="14"/>
        <color rgb="FFFF0000"/>
        <rFont val="ＭＳ Ｐ明朝"/>
        <family val="1"/>
        <charset val="128"/>
      </rPr>
      <t>１</t>
    </r>
    <r>
      <rPr>
        <sz val="14"/>
        <rFont val="ＭＳ Ｐ明朝"/>
        <family val="1"/>
        <charset val="128"/>
      </rPr>
      <t>　日</t>
    </r>
    <rPh sb="2" eb="3">
      <t>ネン</t>
    </rPh>
    <rPh sb="6" eb="7">
      <t>ツキ</t>
    </rPh>
    <rPh sb="10" eb="11">
      <t>ヒ</t>
    </rPh>
    <phoneticPr fontId="1"/>
  </si>
  <si>
    <t>H○.○.○</t>
    <phoneticPr fontId="1"/>
  </si>
  <si>
    <t>無形文化財保存</t>
    <rPh sb="0" eb="7">
      <t>ムケイブンカザイホゾン</t>
    </rPh>
    <phoneticPr fontId="1"/>
  </si>
  <si>
    <t>　平成２７年の創立以来、国指定無形文化財○○を伝承していくため、地域の○○保存会と共に練習を行い、毎年開催される○○の祭典でその成果を披露している。３年前より地域の高齢者施設での公演も行っており、地域の活性化と伝統芸能の伝承に貢献している。
　　　　　　　　　　　　　　　　　　　　　　　　　　　　　　　　　　　　　　　　　　　　（１１９文字）</t>
    <rPh sb="7" eb="9">
      <t>ソウリツ</t>
    </rPh>
    <rPh sb="9" eb="11">
      <t>イライ</t>
    </rPh>
    <rPh sb="41" eb="42">
      <t>トモ</t>
    </rPh>
    <rPh sb="46" eb="47">
      <t>オコナ</t>
    </rPh>
    <rPh sb="51" eb="53">
      <t>カイサイ</t>
    </rPh>
    <rPh sb="64" eb="66">
      <t>セイカ</t>
    </rPh>
    <rPh sb="89" eb="91">
      <t>コウエン</t>
    </rPh>
    <rPh sb="92" eb="93">
      <t>オコナ</t>
    </rPh>
    <rPh sb="169" eb="171">
      <t>モジ</t>
    </rPh>
    <phoneticPr fontId="1"/>
  </si>
  <si>
    <t>浜松　二郎</t>
    <rPh sb="0" eb="2">
      <t>ハママツ</t>
    </rPh>
    <rPh sb="3" eb="5">
      <t>ジロウ</t>
    </rPh>
    <phoneticPr fontId="1"/>
  </si>
  <si>
    <t>○○保存会　庶務</t>
    <rPh sb="2" eb="5">
      <t>ホゾンカイ</t>
    </rPh>
    <rPh sb="6" eb="8">
      <t>ショム</t>
    </rPh>
    <phoneticPr fontId="1"/>
  </si>
  <si>
    <t>○○保存会　　　会長　　　　浜松　太郎</t>
    <rPh sb="2" eb="4">
      <t>ホゾン</t>
    </rPh>
    <rPh sb="4" eb="5">
      <t>カイ</t>
    </rPh>
    <rPh sb="8" eb="9">
      <t>カイ</t>
    </rPh>
    <rPh sb="9" eb="10">
      <t>チョウ</t>
    </rPh>
    <phoneticPr fontId="1"/>
  </si>
  <si>
    <t>・国指定無形文化財○○を伝承していくため、部活動創立以来、○○保存会の練習に参加している。
・週２回の○○保存会との合同練習を継続し、毎年１回、○○の祭典で披露している。
・３年前より、地域の高齢者施設からの依頼を受け、年に２回、○○を披露しに訪問している。
・中学生の参加により注目度も高まり、地域の活性化だけでなく、地域の伝統芸能の伝承にも大きく貢献している。</t>
    <rPh sb="21" eb="24">
      <t>ブカツドウ</t>
    </rPh>
    <rPh sb="24" eb="28">
      <t>ソウリツイライ</t>
    </rPh>
    <rPh sb="31" eb="34">
      <t>ホゾンカイ</t>
    </rPh>
    <rPh sb="35" eb="37">
      <t>レンシュウ</t>
    </rPh>
    <rPh sb="38" eb="40">
      <t>サンカ</t>
    </rPh>
    <rPh sb="53" eb="56">
      <t>ホゾンカイ</t>
    </rPh>
    <rPh sb="58" eb="60">
      <t>ゴウドウ</t>
    </rPh>
    <rPh sb="104" eb="106">
      <t>イライ</t>
    </rPh>
    <rPh sb="107" eb="108">
      <t>ウ</t>
    </rPh>
    <rPh sb="110" eb="111">
      <t>ネン</t>
    </rPh>
    <rPh sb="113" eb="114">
      <t>カイ</t>
    </rPh>
    <rPh sb="122" eb="124">
      <t>ホウモン</t>
    </rPh>
    <rPh sb="140" eb="143">
      <t>チュウモクド</t>
    </rPh>
    <rPh sb="144" eb="145">
      <t>タカ</t>
    </rPh>
    <phoneticPr fontId="1"/>
  </si>
  <si>
    <t>浜松市立　○○図書館　　　　　　館長　　浜松　太郎</t>
    <rPh sb="0" eb="4">
      <t>ハママツシリツ</t>
    </rPh>
    <rPh sb="7" eb="10">
      <t>トショカン</t>
    </rPh>
    <rPh sb="16" eb="18">
      <t>カンチョウ</t>
    </rPh>
    <rPh sb="20" eb="22">
      <t>ハママツ</t>
    </rPh>
    <rPh sb="23" eb="25">
      <t>タロウ</t>
    </rPh>
    <phoneticPr fontId="1"/>
  </si>
  <si>
    <t>歳（年）</t>
    <rPh sb="0" eb="1">
      <t>サイ</t>
    </rPh>
    <rPh sb="2" eb="3">
      <t>ネン</t>
    </rPh>
    <phoneticPr fontId="1"/>
  </si>
  <si>
    <t>　　　　　　　　　　　　　　　　　　　　推薦書提出時</t>
    <phoneticPr fontId="1"/>
  </si>
  <si>
    <r>
      <t xml:space="preserve">年 齢
</t>
    </r>
    <r>
      <rPr>
        <sz val="10"/>
        <rFont val="HG丸ｺﾞｼｯｸM-PRO"/>
        <family val="3"/>
        <charset val="128"/>
      </rPr>
      <t>(設立)</t>
    </r>
    <rPh sb="5" eb="6">
      <t>セツ</t>
    </rPh>
    <rPh sb="6" eb="7">
      <t>リツ</t>
    </rPh>
    <phoneticPr fontId="1"/>
  </si>
  <si>
    <t>推薦書提出時</t>
    <phoneticPr fontId="1"/>
  </si>
  <si>
    <t>参考：文字数</t>
    <rPh sb="0" eb="2">
      <t>サンコウ</t>
    </rPh>
    <rPh sb="3" eb="6">
      <t>モジスウ</t>
    </rPh>
    <phoneticPr fontId="1"/>
  </si>
  <si>
    <t>　・審査の際の参考にさせていただきます。</t>
    <rPh sb="2" eb="4">
      <t>シンサ</t>
    </rPh>
    <rPh sb="5" eb="6">
      <t>サイ</t>
    </rPh>
    <rPh sb="7" eb="9">
      <t>サンコウ</t>
    </rPh>
    <phoneticPr fontId="1"/>
  </si>
  <si>
    <t>　・活動に関して具体的に記入してください（箇条書きで構いません）。</t>
    <rPh sb="2" eb="4">
      <t>カツドウ</t>
    </rPh>
    <rPh sb="5" eb="6">
      <t>カン</t>
    </rPh>
    <rPh sb="8" eb="11">
      <t>グタイテキ</t>
    </rPh>
    <rPh sb="12" eb="14">
      <t>キニュウ</t>
    </rPh>
    <rPh sb="21" eb="24">
      <t>カジョウガ</t>
    </rPh>
    <rPh sb="26" eb="27">
      <t>カマ</t>
    </rPh>
    <phoneticPr fontId="1"/>
  </si>
  <si>
    <t>　・活動の頻度や、地域等への貢献の様子が分かるようにご記入ください。</t>
    <rPh sb="2" eb="4">
      <t>カツドウ</t>
    </rPh>
    <rPh sb="5" eb="7">
      <t>ヒンド</t>
    </rPh>
    <rPh sb="9" eb="11">
      <t>チイキ</t>
    </rPh>
    <rPh sb="11" eb="12">
      <t>トウ</t>
    </rPh>
    <rPh sb="14" eb="16">
      <t>コウケン</t>
    </rPh>
    <rPh sb="17" eb="19">
      <t>ヨウス</t>
    </rPh>
    <rPh sb="20" eb="21">
      <t>ワ</t>
    </rPh>
    <rPh sb="27" eb="29">
      <t>キニュウ</t>
    </rPh>
    <phoneticPr fontId="1"/>
  </si>
  <si>
    <t>　</t>
    <phoneticPr fontId="1"/>
  </si>
  <si>
    <r>
      <t xml:space="preserve">活動区分
</t>
    </r>
    <r>
      <rPr>
        <sz val="9"/>
        <rFont val="HGｺﾞｼｯｸM"/>
        <family val="3"/>
        <charset val="128"/>
      </rPr>
      <t>（□に✓を記入）
要項2.-(2)を参照</t>
    </r>
    <rPh sb="10" eb="12">
      <t>キニュウ</t>
    </rPh>
    <rPh sb="15" eb="17">
      <t>ヨウコウ</t>
    </rPh>
    <rPh sb="24" eb="26">
      <t>サンショウ</t>
    </rPh>
    <phoneticPr fontId="1"/>
  </si>
  <si>
    <r>
      <t>生年月日</t>
    </r>
    <r>
      <rPr>
        <sz val="12"/>
        <rFont val="HGｺﾞｼｯｸM"/>
        <family val="3"/>
        <charset val="128"/>
      </rPr>
      <t xml:space="preserve">
</t>
    </r>
    <r>
      <rPr>
        <sz val="8"/>
        <rFont val="HGｺﾞｼｯｸM"/>
        <family val="3"/>
        <charset val="128"/>
      </rPr>
      <t>(団体設立年月日)</t>
    </r>
    <rPh sb="6" eb="8">
      <t>ダンタイ</t>
    </rPh>
    <phoneticPr fontId="1"/>
  </si>
  <si>
    <r>
      <t xml:space="preserve">年 齢
</t>
    </r>
    <r>
      <rPr>
        <sz val="10"/>
        <rFont val="HGｺﾞｼｯｸM"/>
        <family val="3"/>
        <charset val="128"/>
      </rPr>
      <t>(設立)</t>
    </r>
    <rPh sb="5" eb="6">
      <t>セツ</t>
    </rPh>
    <rPh sb="6" eb="7">
      <t>リツ</t>
    </rPh>
    <phoneticPr fontId="1"/>
  </si>
  <si>
    <r>
      <t>住　　所</t>
    </r>
    <r>
      <rPr>
        <sz val="12"/>
        <rFont val="HGｺﾞｼｯｸM"/>
        <family val="3"/>
        <charset val="128"/>
      </rPr>
      <t xml:space="preserve">
</t>
    </r>
    <r>
      <rPr>
        <sz val="10"/>
        <rFont val="HGｺﾞｼｯｸM"/>
        <family val="3"/>
        <charset val="128"/>
      </rPr>
      <t>（連絡先）</t>
    </r>
    <phoneticPr fontId="1"/>
  </si>
  <si>
    <r>
      <t>職　業</t>
    </r>
    <r>
      <rPr>
        <sz val="12"/>
        <rFont val="HGｺﾞｼｯｸM"/>
        <family val="3"/>
        <charset val="128"/>
      </rPr>
      <t xml:space="preserve">
</t>
    </r>
    <r>
      <rPr>
        <sz val="9"/>
        <rFont val="HGｺﾞｼｯｸM"/>
        <family val="3"/>
        <charset val="128"/>
      </rPr>
      <t>または</t>
    </r>
    <r>
      <rPr>
        <sz val="11"/>
        <rFont val="HGｺﾞｼｯｸM"/>
        <family val="3"/>
        <charset val="128"/>
      </rPr>
      <t>学校名</t>
    </r>
    <rPh sb="7" eb="9">
      <t>ガッコウ</t>
    </rPh>
    <rPh sb="9" eb="10">
      <t>メイ</t>
    </rPh>
    <phoneticPr fontId="1"/>
  </si>
  <si>
    <r>
      <t>学年</t>
    </r>
    <r>
      <rPr>
        <sz val="9"/>
        <rFont val="HGｺﾞｼｯｸM"/>
        <family val="3"/>
        <charset val="128"/>
      </rPr>
      <t>(学級)</t>
    </r>
    <rPh sb="1" eb="2">
      <t>ネン</t>
    </rPh>
    <rPh sb="3" eb="5">
      <t>ガッキュウ</t>
    </rPh>
    <phoneticPr fontId="1"/>
  </si>
  <si>
    <r>
      <t>［記入における注意事項］　</t>
    </r>
    <r>
      <rPr>
        <sz val="9"/>
        <rFont val="HGｺﾞｼｯｸM"/>
        <family val="3"/>
        <charset val="128"/>
      </rPr>
      <t>参考資料があれば別に添付してください。</t>
    </r>
    <phoneticPr fontId="1"/>
  </si>
  <si>
    <r>
      <t xml:space="preserve">担当者
</t>
    </r>
    <r>
      <rPr>
        <sz val="6"/>
        <rFont val="HGｺﾞｼｯｸM"/>
        <family val="3"/>
        <charset val="128"/>
      </rPr>
      <t>※推薦者とは別に　
担当者がいる場合</t>
    </r>
    <rPh sb="0" eb="3">
      <t>タントウシャ</t>
    </rPh>
    <rPh sb="5" eb="8">
      <t>スイセンシャ</t>
    </rPh>
    <rPh sb="10" eb="11">
      <t>ベツ</t>
    </rPh>
    <rPh sb="14" eb="16">
      <t>タントウ</t>
    </rPh>
    <rPh sb="16" eb="17">
      <t>シャ</t>
    </rPh>
    <rPh sb="20" eb="22">
      <t>バアイ</t>
    </rPh>
    <phoneticPr fontId="1"/>
  </si>
  <si>
    <t>一回あたりの活動の
平均時間の概算</t>
    <rPh sb="0" eb="1">
      <t>イチ</t>
    </rPh>
    <rPh sb="1" eb="2">
      <t>カイ</t>
    </rPh>
    <rPh sb="6" eb="8">
      <t>カツドウ</t>
    </rPh>
    <rPh sb="10" eb="14">
      <t>ヘイキンジカン</t>
    </rPh>
    <rPh sb="15" eb="17">
      <t>ガイサン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</si>
  <si>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</si>
  <si>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［記入における注意事項］
・「80字～120字程度」にまとめて記入してください。
・常体でご記入ください。
・活動が多岐に渡る場合、代表的な活動を優先してご記入ください。
・授賞式等で活動の紹介をする際の参考とさせていただきます。
・表記の統一等のため、ご記入いただいた文章は、こちらで校正させていただきます。</t>
    <phoneticPr fontId="1"/>
  </si>
  <si>
    <t>活動内容の概要</t>
    <rPh sb="0" eb="2">
      <t>カツドウ</t>
    </rPh>
    <rPh sb="2" eb="4">
      <t>ナイヨウ</t>
    </rPh>
    <rPh sb="5" eb="7">
      <t>ガイヨウ</t>
    </rPh>
    <phoneticPr fontId="1"/>
  </si>
  <si>
    <t>活動内容</t>
    <rPh sb="0" eb="4">
      <t>カツドウナイヨウ</t>
    </rPh>
    <phoneticPr fontId="1"/>
  </si>
  <si>
    <t>令和８年</t>
    <rPh sb="0" eb="2">
      <t>レイワ</t>
    </rPh>
    <rPh sb="3" eb="4">
      <t>ネン</t>
    </rPh>
    <phoneticPr fontId="1"/>
  </si>
  <si>
    <t>令和　８　年</t>
    <rPh sb="0" eb="2">
      <t>レイワ</t>
    </rPh>
    <rPh sb="5" eb="6">
      <t>ネン</t>
    </rPh>
    <phoneticPr fontId="1"/>
  </si>
  <si>
    <t>７</t>
    <phoneticPr fontId="1"/>
  </si>
  <si>
    <t>０５３－○○○－○○○○</t>
    <phoneticPr fontId="1"/>
  </si>
  <si>
    <t>　令和５年４月より、○○図書館でのボランティアに参加し、返却された本を元の棚に戻す作業や、他の図書館から回送された本の検品、整理などの作業を行っている。昨年度からは、こどもたちへの読み聞かせも行っており、利用者からも喜ばれている。
　　　　　　　　　　　　　　　　　　　　　　　　　　　　　　　　　　　　　　　　　　（１１４文字）</t>
    <rPh sb="6" eb="7">
      <t>ガツ</t>
    </rPh>
    <rPh sb="162" eb="164">
      <t>モジ</t>
    </rPh>
    <phoneticPr fontId="1"/>
  </si>
  <si>
    <r>
      <rPr>
        <sz val="14"/>
        <color rgb="FFFF0000"/>
        <rFont val="ＭＳ Ｐ明朝"/>
        <family val="1"/>
        <charset val="128"/>
      </rPr>
      <t>２３</t>
    </r>
    <r>
      <rPr>
        <sz val="14"/>
        <rFont val="ＭＳ Ｐ明朝"/>
        <family val="1"/>
        <charset val="128"/>
      </rPr>
      <t>年　</t>
    </r>
    <r>
      <rPr>
        <sz val="14"/>
        <color rgb="FFFF0000"/>
        <rFont val="ＭＳ Ｐ明朝"/>
        <family val="1"/>
        <charset val="128"/>
      </rPr>
      <t>5</t>
    </r>
    <r>
      <rPr>
        <sz val="14"/>
        <rFont val="ＭＳ Ｐ明朝"/>
        <family val="1"/>
        <charset val="128"/>
      </rPr>
      <t>月　</t>
    </r>
    <r>
      <rPr>
        <sz val="14"/>
        <color rgb="FFFF0000"/>
        <rFont val="ＭＳ Ｐ明朝"/>
        <family val="1"/>
        <charset val="128"/>
      </rPr>
      <t>１</t>
    </r>
    <r>
      <rPr>
        <sz val="14"/>
        <rFont val="ＭＳ Ｐ明朝"/>
        <family val="1"/>
        <charset val="128"/>
      </rPr>
      <t>日</t>
    </r>
    <rPh sb="2" eb="3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</si>
</sst>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0_);[Red]\(0\)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6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0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4"/>
      <name val="HG丸ｺﾞｼｯｸM-PRO"/>
      <family val="3"/>
      <charset val="128"/>
    </font>
    <font>
      <sz val="14"/>
      <name val="ＭＳ Ｐ明朝"/>
      <family val="1"/>
      <charset val="128"/>
    </font>
    <font>
      <sz val="12"/>
      <name val="HGPｺﾞｼｯｸM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7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ＭＳ 明朝"/>
      <family val="1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7"/>
      <name val="HGｺﾞｼｯｸM"/>
      <family val="3"/>
      <charset val="128"/>
    </font>
    <font>
      <sz val="6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4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/>
    </xf>
    <xf numFmtId="0" fontId="7" fillId="0" borderId="13" xfId="0" applyFont="1" applyFill="1" applyBorder="1" applyAlignment="1" applyProtection="1">
      <alignment vertical="center" textRotation="255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7" fillId="0" borderId="10" xfId="0" applyFont="1" applyBorder="1" applyAlignment="1" applyProtection="1">
      <alignment horizontal="center" vertical="top" wrapText="1"/>
      <protection locked="0"/>
    </xf>
    <xf numFmtId="0" fontId="26" fillId="0" borderId="16" xfId="0" applyFont="1" applyBorder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0" fontId="26" fillId="0" borderId="14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0" fontId="28" fillId="0" borderId="13" xfId="0" applyFont="1" applyBorder="1" applyAlignment="1" applyProtection="1">
      <alignment horizontal="right" vertical="center"/>
      <protection locked="0"/>
    </xf>
    <xf numFmtId="0" fontId="29" fillId="0" borderId="10" xfId="0" applyFont="1" applyBorder="1" applyAlignment="1" applyProtection="1">
      <alignment horizontal="center" vertical="top" wrapText="1"/>
      <protection locked="0"/>
    </xf>
    <xf numFmtId="0" fontId="27" fillId="0" borderId="16" xfId="0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6" fillId="0" borderId="0" xfId="0" applyFont="1" applyBorder="1" applyAlignment="1">
      <alignment vertical="top"/>
    </xf>
    <xf numFmtId="0" fontId="36" fillId="0" borderId="0" xfId="0" applyFont="1" applyAlignment="1">
      <alignment vertical="top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/>
    </xf>
    <xf numFmtId="0" fontId="38" fillId="0" borderId="16" xfId="0" applyFont="1" applyBorder="1" applyAlignment="1" applyProtection="1">
      <alignment horizontal="right" vertical="center"/>
      <protection locked="0"/>
    </xf>
    <xf numFmtId="0" fontId="38" fillId="0" borderId="3" xfId="0" applyFont="1" applyBorder="1" applyAlignment="1" applyProtection="1">
      <alignment horizontal="right" vertical="center" wrapText="1"/>
      <protection locked="0"/>
    </xf>
    <xf numFmtId="0" fontId="38" fillId="0" borderId="9" xfId="0" applyFont="1" applyBorder="1" applyAlignment="1" applyProtection="1">
      <alignment horizontal="center" wrapText="1"/>
      <protection locked="0"/>
    </xf>
    <xf numFmtId="0" fontId="39" fillId="0" borderId="13" xfId="0" applyFont="1" applyBorder="1" applyAlignment="1" applyProtection="1">
      <alignment horizontal="right" vertical="center"/>
      <protection locked="0"/>
    </xf>
    <xf numFmtId="0" fontId="38" fillId="0" borderId="0" xfId="0" applyFont="1" applyBorder="1" applyAlignment="1" applyProtection="1">
      <alignment horizontal="right" vertical="center" wrapText="1"/>
      <protection locked="0"/>
    </xf>
    <xf numFmtId="0" fontId="38" fillId="0" borderId="14" xfId="0" applyFont="1" applyBorder="1" applyAlignment="1" applyProtection="1">
      <alignment horizontal="right" vertical="center"/>
      <protection locked="0"/>
    </xf>
    <xf numFmtId="0" fontId="40" fillId="0" borderId="7" xfId="0" applyFont="1" applyBorder="1" applyAlignment="1">
      <alignment vertical="center" wrapText="1"/>
    </xf>
    <xf numFmtId="0" fontId="33" fillId="0" borderId="7" xfId="0" applyFont="1" applyBorder="1" applyAlignment="1">
      <alignment vertical="center"/>
    </xf>
    <xf numFmtId="0" fontId="40" fillId="0" borderId="7" xfId="0" applyFont="1" applyBorder="1" applyAlignment="1">
      <alignment horizontal="left" vertical="center" shrinkToFit="1"/>
    </xf>
    <xf numFmtId="0" fontId="39" fillId="0" borderId="10" xfId="0" applyFont="1" applyBorder="1" applyAlignment="1" applyProtection="1">
      <alignment horizontal="center" vertical="top" wrapText="1"/>
      <protection locked="0"/>
    </xf>
    <xf numFmtId="0" fontId="40" fillId="2" borderId="23" xfId="0" applyFont="1" applyFill="1" applyBorder="1" applyAlignment="1">
      <alignment horizontal="center" vertical="center" shrinkToFit="1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3" fillId="2" borderId="12" xfId="0" applyFont="1" applyFill="1" applyBorder="1" applyAlignment="1">
      <alignment horizontal="center" vertical="center" wrapText="1"/>
    </xf>
    <xf numFmtId="0" fontId="33" fillId="0" borderId="61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0" borderId="3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 indent="1"/>
    </xf>
    <xf numFmtId="0" fontId="38" fillId="0" borderId="3" xfId="0" applyFont="1" applyFill="1" applyBorder="1" applyAlignment="1" applyProtection="1">
      <alignment horizontal="right" vertical="center" wrapText="1"/>
      <protection locked="0"/>
    </xf>
    <xf numFmtId="0" fontId="33" fillId="0" borderId="13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33" fillId="0" borderId="13" xfId="0" applyFont="1" applyFill="1" applyBorder="1" applyAlignment="1" applyProtection="1">
      <alignment vertical="center" textRotation="255" wrapText="1"/>
      <protection locked="0"/>
    </xf>
    <xf numFmtId="49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8" fillId="0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8" fillId="0" borderId="0" xfId="0" applyFont="1" applyBorder="1" applyAlignment="1" applyProtection="1">
      <alignment vertical="center"/>
      <protection locked="0"/>
    </xf>
    <xf numFmtId="0" fontId="33" fillId="0" borderId="6" xfId="0" applyFont="1" applyBorder="1" applyAlignment="1" applyProtection="1">
      <alignment vertical="center"/>
      <protection locked="0"/>
    </xf>
    <xf numFmtId="0" fontId="33" fillId="0" borderId="0" xfId="0" applyFont="1" applyFill="1" applyAlignment="1">
      <alignment vertical="center"/>
    </xf>
    <xf numFmtId="0" fontId="33" fillId="0" borderId="13" xfId="0" applyFont="1" applyFill="1" applyBorder="1" applyAlignment="1" applyProtection="1">
      <alignment vertical="center"/>
      <protection locked="0"/>
    </xf>
    <xf numFmtId="0" fontId="33" fillId="0" borderId="6" xfId="0" applyFont="1" applyFill="1" applyBorder="1" applyAlignment="1" applyProtection="1">
      <alignment vertical="center"/>
      <protection locked="0"/>
    </xf>
    <xf numFmtId="0" fontId="33" fillId="0" borderId="14" xfId="0" applyFont="1" applyBorder="1" applyAlignment="1" applyProtection="1">
      <alignment vertical="center"/>
      <protection locked="0"/>
    </xf>
    <xf numFmtId="0" fontId="33" fillId="0" borderId="7" xfId="0" applyFont="1" applyBorder="1" applyAlignment="1" applyProtection="1">
      <alignment vertical="center"/>
      <protection locked="0"/>
    </xf>
    <xf numFmtId="0" fontId="33" fillId="0" borderId="8" xfId="0" applyFont="1" applyBorder="1" applyAlignment="1" applyProtection="1">
      <alignment vertical="center"/>
      <protection locked="0"/>
    </xf>
    <xf numFmtId="0" fontId="33" fillId="0" borderId="0" xfId="0" applyFont="1" applyFill="1" applyBorder="1" applyAlignment="1">
      <alignment vertical="center"/>
    </xf>
    <xf numFmtId="0" fontId="33" fillId="0" borderId="0" xfId="0" applyFont="1" applyAlignment="1">
      <alignment horizontal="centerContinuous" vertical="center"/>
    </xf>
    <xf numFmtId="0" fontId="38" fillId="0" borderId="0" xfId="0" applyFont="1" applyBorder="1" applyAlignment="1">
      <alignment horizontal="centerContinuous" vertical="center"/>
    </xf>
    <xf numFmtId="0" fontId="38" fillId="0" borderId="0" xfId="0" applyFont="1" applyBorder="1" applyAlignment="1">
      <alignment horizontal="left" vertical="center"/>
    </xf>
    <xf numFmtId="0" fontId="33" fillId="0" borderId="35" xfId="0" applyFont="1" applyBorder="1" applyAlignment="1">
      <alignment vertical="center"/>
    </xf>
    <xf numFmtId="0" fontId="33" fillId="0" borderId="0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3" fillId="2" borderId="58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8" fillId="0" borderId="75" xfId="0" applyFont="1" applyFill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center" vertical="center" wrapText="1"/>
    </xf>
    <xf numFmtId="0" fontId="38" fillId="0" borderId="7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78" xfId="0" applyFont="1" applyFill="1" applyBorder="1" applyAlignment="1">
      <alignment horizontal="center" vertical="center" wrapText="1"/>
    </xf>
    <xf numFmtId="0" fontId="38" fillId="0" borderId="79" xfId="0" applyFont="1" applyFill="1" applyBorder="1" applyAlignment="1">
      <alignment horizontal="center" vertical="center" wrapText="1"/>
    </xf>
    <xf numFmtId="0" fontId="38" fillId="0" borderId="80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left" vertical="center" shrinkToFit="1"/>
    </xf>
    <xf numFmtId="0" fontId="38" fillId="0" borderId="7" xfId="0" applyFont="1" applyBorder="1" applyAlignment="1" applyProtection="1">
      <alignment horizontal="left" vertical="center" wrapText="1"/>
      <protection locked="0"/>
    </xf>
    <xf numFmtId="0" fontId="38" fillId="0" borderId="8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1" xfId="0" applyFont="1" applyBorder="1" applyAlignment="1" applyProtection="1">
      <alignment horizontal="center" vertical="center" shrinkToFit="1"/>
      <protection locked="0"/>
    </xf>
    <xf numFmtId="0" fontId="33" fillId="0" borderId="61" xfId="0" applyFont="1" applyBorder="1" applyAlignment="1" applyProtection="1">
      <alignment horizontal="center" vertical="center" shrinkToFit="1"/>
      <protection locked="0"/>
    </xf>
    <xf numFmtId="0" fontId="33" fillId="0" borderId="15" xfId="0" applyFont="1" applyBorder="1" applyAlignment="1" applyProtection="1">
      <alignment horizontal="center" vertical="center" shrinkToFit="1"/>
      <protection locked="0"/>
    </xf>
    <xf numFmtId="0" fontId="33" fillId="0" borderId="35" xfId="0" applyFont="1" applyBorder="1" applyAlignment="1" applyProtection="1">
      <alignment horizontal="center" vertical="center" shrinkToFit="1"/>
      <protection locked="0"/>
    </xf>
    <xf numFmtId="0" fontId="33" fillId="0" borderId="21" xfId="0" applyFont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 applyProtection="1">
      <alignment horizontal="center" vertical="center" shrinkToFit="1"/>
      <protection locked="0"/>
    </xf>
    <xf numFmtId="0" fontId="38" fillId="6" borderId="2" xfId="0" applyFont="1" applyFill="1" applyBorder="1" applyAlignment="1" applyProtection="1">
      <alignment horizontal="center" vertical="center"/>
      <protection locked="0"/>
    </xf>
    <xf numFmtId="0" fontId="38" fillId="6" borderId="21" xfId="0" applyFont="1" applyFill="1" applyBorder="1" applyAlignment="1" applyProtection="1">
      <alignment horizontal="center" vertical="center"/>
      <protection locked="0"/>
    </xf>
    <xf numFmtId="0" fontId="33" fillId="2" borderId="2" xfId="0" applyFont="1" applyFill="1" applyBorder="1" applyAlignment="1">
      <alignment horizontal="center" vertical="center" wrapText="1"/>
    </xf>
    <xf numFmtId="0" fontId="33" fillId="2" borderId="61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8" fillId="0" borderId="12" xfId="0" applyFont="1" applyBorder="1" applyAlignment="1" applyProtection="1">
      <alignment horizontal="center" vertical="center"/>
      <protection locked="0"/>
    </xf>
    <xf numFmtId="0" fontId="38" fillId="0" borderId="42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 shrinkToFit="1"/>
      <protection locked="0"/>
    </xf>
    <xf numFmtId="0" fontId="40" fillId="0" borderId="0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0" fontId="33" fillId="0" borderId="38" xfId="0" applyFont="1" applyBorder="1" applyAlignment="1" applyProtection="1">
      <alignment horizontal="center" vertical="center" shrinkToFit="1"/>
      <protection locked="0"/>
    </xf>
    <xf numFmtId="0" fontId="33" fillId="0" borderId="60" xfId="0" applyFont="1" applyBorder="1" applyAlignment="1" applyProtection="1">
      <alignment horizontal="center" vertical="center" shrinkToFit="1"/>
      <protection locked="0"/>
    </xf>
    <xf numFmtId="0" fontId="33" fillId="0" borderId="39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176" fontId="33" fillId="0" borderId="11" xfId="0" applyNumberFormat="1" applyFont="1" applyBorder="1" applyAlignment="1" applyProtection="1">
      <alignment horizontal="left" vertical="center"/>
      <protection locked="0"/>
    </xf>
    <xf numFmtId="176" fontId="33" fillId="0" borderId="61" xfId="0" applyNumberFormat="1" applyFont="1" applyBorder="1" applyAlignment="1" applyProtection="1">
      <alignment horizontal="left" vertical="center"/>
      <protection locked="0"/>
    </xf>
    <xf numFmtId="0" fontId="35" fillId="3" borderId="9" xfId="0" applyFont="1" applyFill="1" applyBorder="1" applyAlignment="1">
      <alignment horizontal="center" vertical="center" textRotation="255" wrapText="1"/>
    </xf>
    <xf numFmtId="0" fontId="35" fillId="3" borderId="15" xfId="0" applyFont="1" applyFill="1" applyBorder="1" applyAlignment="1">
      <alignment horizontal="center" vertical="center" textRotation="255" wrapText="1"/>
    </xf>
    <xf numFmtId="0" fontId="35" fillId="3" borderId="21" xfId="0" applyFont="1" applyFill="1" applyBorder="1" applyAlignment="1">
      <alignment horizontal="center" vertical="center" textRotation="255" wrapText="1"/>
    </xf>
    <xf numFmtId="0" fontId="35" fillId="0" borderId="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8" fillId="3" borderId="67" xfId="0" applyFont="1" applyFill="1" applyBorder="1" applyAlignment="1">
      <alignment horizontal="center" vertical="center" wrapText="1"/>
    </xf>
    <xf numFmtId="0" fontId="38" fillId="3" borderId="32" xfId="0" applyFont="1" applyFill="1" applyBorder="1" applyAlignment="1">
      <alignment horizontal="center" vertical="center" wrapText="1"/>
    </xf>
    <xf numFmtId="0" fontId="38" fillId="3" borderId="68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38" fillId="3" borderId="69" xfId="0" applyFont="1" applyFill="1" applyBorder="1" applyAlignment="1">
      <alignment horizontal="center" vertical="center" wrapText="1"/>
    </xf>
    <xf numFmtId="0" fontId="38" fillId="3" borderId="34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35" fillId="0" borderId="29" xfId="0" applyFont="1" applyBorder="1" applyAlignment="1">
      <alignment horizontal="left" vertical="center" indent="1"/>
    </xf>
    <xf numFmtId="0" fontId="35" fillId="0" borderId="30" xfId="0" applyFont="1" applyBorder="1" applyAlignment="1">
      <alignment horizontal="left" vertical="center" indent="1"/>
    </xf>
    <xf numFmtId="0" fontId="35" fillId="0" borderId="31" xfId="0" applyFont="1" applyBorder="1" applyAlignment="1">
      <alignment horizontal="left" vertical="center" indent="1"/>
    </xf>
    <xf numFmtId="0" fontId="34" fillId="3" borderId="2" xfId="0" applyFont="1" applyFill="1" applyBorder="1" applyAlignment="1">
      <alignment horizontal="center" vertical="center" textRotation="255" wrapText="1"/>
    </xf>
    <xf numFmtId="0" fontId="33" fillId="3" borderId="15" xfId="0" applyFont="1" applyFill="1" applyBorder="1"/>
    <xf numFmtId="0" fontId="33" fillId="3" borderId="21" xfId="0" applyFont="1" applyFill="1" applyBorder="1"/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49" fontId="41" fillId="0" borderId="0" xfId="0" applyNumberFormat="1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 applyProtection="1">
      <alignment horizontal="center" vertical="center"/>
      <protection locked="0"/>
    </xf>
    <xf numFmtId="0" fontId="38" fillId="0" borderId="54" xfId="0" applyFont="1" applyBorder="1" applyAlignment="1" applyProtection="1">
      <alignment horizontal="center" vertical="center"/>
      <protection locked="0"/>
    </xf>
    <xf numFmtId="0" fontId="38" fillId="0" borderId="55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left" vertical="center" wrapText="1"/>
      <protection locked="0"/>
    </xf>
    <xf numFmtId="0" fontId="41" fillId="0" borderId="17" xfId="0" applyFont="1" applyBorder="1" applyAlignment="1" applyProtection="1">
      <alignment horizontal="left" vertical="center" wrapText="1"/>
      <protection locked="0"/>
    </xf>
    <xf numFmtId="0" fontId="41" fillId="0" borderId="2" xfId="0" applyFont="1" applyBorder="1" applyAlignment="1">
      <alignment horizontal="right" vertical="center"/>
    </xf>
    <xf numFmtId="0" fontId="41" fillId="0" borderId="11" xfId="0" applyFont="1" applyBorder="1" applyAlignment="1">
      <alignment horizontal="right" vertical="center"/>
    </xf>
    <xf numFmtId="0" fontId="35" fillId="0" borderId="21" xfId="0" applyFont="1" applyBorder="1" applyAlignment="1" applyProtection="1">
      <alignment horizontal="right" wrapText="1"/>
      <protection locked="0"/>
    </xf>
    <xf numFmtId="0" fontId="35" fillId="0" borderId="1" xfId="0" applyFont="1" applyBorder="1" applyAlignment="1" applyProtection="1">
      <alignment horizontal="right" wrapText="1"/>
      <protection locked="0"/>
    </xf>
    <xf numFmtId="0" fontId="35" fillId="0" borderId="5" xfId="0" applyFont="1" applyBorder="1" applyAlignment="1" applyProtection="1">
      <alignment horizontal="right" wrapText="1"/>
      <protection locked="0"/>
    </xf>
    <xf numFmtId="0" fontId="38" fillId="0" borderId="3" xfId="0" applyFont="1" applyBorder="1" applyAlignment="1">
      <alignment horizontal="left" vertical="center" shrinkToFit="1"/>
    </xf>
    <xf numFmtId="0" fontId="38" fillId="0" borderId="74" xfId="0" applyFont="1" applyBorder="1" applyAlignment="1">
      <alignment horizontal="left" vertical="center" shrinkToFit="1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>
      <alignment horizontal="left" vertical="center" shrinkToFit="1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 applyProtection="1">
      <alignment horizontal="center" vertical="center" wrapText="1"/>
      <protection locked="0"/>
    </xf>
    <xf numFmtId="0" fontId="41" fillId="3" borderId="45" xfId="0" applyFont="1" applyFill="1" applyBorder="1" applyAlignment="1">
      <alignment horizontal="center" vertical="center" textRotation="255" wrapText="1"/>
    </xf>
    <xf numFmtId="0" fontId="41" fillId="3" borderId="46" xfId="0" applyFont="1" applyFill="1" applyBorder="1" applyAlignment="1">
      <alignment horizontal="center" vertical="center" textRotation="255" wrapText="1"/>
    </xf>
    <xf numFmtId="0" fontId="41" fillId="3" borderId="57" xfId="0" applyFont="1" applyFill="1" applyBorder="1" applyAlignment="1">
      <alignment horizontal="center" vertical="center" textRotation="255" wrapText="1"/>
    </xf>
    <xf numFmtId="0" fontId="33" fillId="2" borderId="48" xfId="0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8" fillId="2" borderId="49" xfId="0" applyFont="1" applyFill="1" applyBorder="1" applyAlignment="1">
      <alignment horizontal="center" vertical="center" wrapText="1"/>
    </xf>
    <xf numFmtId="0" fontId="38" fillId="2" borderId="48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42" fillId="0" borderId="21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41" fillId="0" borderId="40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1" fillId="0" borderId="7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0" fontId="33" fillId="0" borderId="0" xfId="0" applyFont="1" applyBorder="1" applyAlignment="1" applyProtection="1">
      <alignment horizontal="right" vertical="center"/>
      <protection locked="0"/>
    </xf>
    <xf numFmtId="0" fontId="41" fillId="4" borderId="70" xfId="0" applyFont="1" applyFill="1" applyBorder="1" applyAlignment="1">
      <alignment horizontal="center" vertical="center" textRotation="255"/>
    </xf>
    <xf numFmtId="0" fontId="41" fillId="4" borderId="71" xfId="0" applyFont="1" applyFill="1" applyBorder="1" applyAlignment="1">
      <alignment horizontal="center" vertical="center" textRotation="255"/>
    </xf>
    <xf numFmtId="0" fontId="41" fillId="4" borderId="72" xfId="0" applyFont="1" applyFill="1" applyBorder="1" applyAlignment="1">
      <alignment horizontal="center" vertical="center" textRotation="255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177" fontId="38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40" fillId="0" borderId="0" xfId="0" applyNumberFormat="1" applyFont="1" applyFill="1" applyBorder="1" applyAlignment="1">
      <alignment horizontal="center" vertical="center" wrapText="1"/>
    </xf>
    <xf numFmtId="177" fontId="40" fillId="0" borderId="7" xfId="0" applyNumberFormat="1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33" fillId="5" borderId="36" xfId="0" applyFont="1" applyFill="1" applyBorder="1" applyAlignment="1">
      <alignment horizontal="center" vertical="center" wrapText="1"/>
    </xf>
    <xf numFmtId="0" fontId="33" fillId="5" borderId="37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6" borderId="0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33" fillId="0" borderId="15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8" fillId="5" borderId="9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33" fillId="5" borderId="12" xfId="0" applyFont="1" applyFill="1" applyBorder="1" applyAlignment="1">
      <alignment horizontal="center" vertical="center"/>
    </xf>
    <xf numFmtId="0" fontId="33" fillId="5" borderId="4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176" fontId="38" fillId="0" borderId="3" xfId="0" applyNumberFormat="1" applyFont="1" applyBorder="1" applyAlignment="1" applyProtection="1">
      <alignment horizontal="left" vertical="center"/>
      <protection locked="0"/>
    </xf>
    <xf numFmtId="176" fontId="38" fillId="0" borderId="4" xfId="0" applyNumberFormat="1" applyFont="1" applyBorder="1" applyAlignment="1" applyProtection="1">
      <alignment horizontal="left" vertical="center"/>
      <protection locked="0"/>
    </xf>
    <xf numFmtId="0" fontId="41" fillId="3" borderId="16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0" fontId="41" fillId="3" borderId="4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left" vertical="center" wrapText="1"/>
    </xf>
    <xf numFmtId="0" fontId="40" fillId="3" borderId="6" xfId="0" applyFont="1" applyFill="1" applyBorder="1" applyAlignment="1">
      <alignment horizontal="left" vertical="center" wrapText="1"/>
    </xf>
    <xf numFmtId="0" fontId="33" fillId="3" borderId="16" xfId="0" applyFont="1" applyFill="1" applyBorder="1" applyAlignment="1" applyProtection="1">
      <alignment horizontal="center" vertical="center" textRotation="255" wrapText="1"/>
      <protection locked="0"/>
    </xf>
    <xf numFmtId="0" fontId="33" fillId="3" borderId="13" xfId="0" applyFont="1" applyFill="1" applyBorder="1" applyAlignment="1" applyProtection="1">
      <alignment horizontal="center" vertical="center" textRotation="255" wrapText="1"/>
      <protection locked="0"/>
    </xf>
    <xf numFmtId="0" fontId="33" fillId="3" borderId="14" xfId="0" applyFont="1" applyFill="1" applyBorder="1" applyAlignment="1" applyProtection="1">
      <alignment horizontal="center" vertical="center" textRotation="255" wrapText="1"/>
      <protection locked="0"/>
    </xf>
    <xf numFmtId="0" fontId="33" fillId="5" borderId="38" xfId="0" applyFont="1" applyFill="1" applyBorder="1" applyAlignment="1">
      <alignment horizontal="center" vertical="center" wrapText="1"/>
    </xf>
    <xf numFmtId="0" fontId="33" fillId="5" borderId="39" xfId="0" applyFont="1" applyFill="1" applyBorder="1"/>
    <xf numFmtId="0" fontId="33" fillId="5" borderId="19" xfId="0" applyFont="1" applyFill="1" applyBorder="1"/>
    <xf numFmtId="0" fontId="33" fillId="5" borderId="20" xfId="0" applyFont="1" applyFill="1" applyBorder="1"/>
    <xf numFmtId="0" fontId="38" fillId="0" borderId="22" xfId="0" applyNumberFormat="1" applyFont="1" applyBorder="1" applyAlignment="1" applyProtection="1">
      <alignment horizontal="center" vertical="center"/>
      <protection locked="0"/>
    </xf>
    <xf numFmtId="0" fontId="38" fillId="0" borderId="24" xfId="0" applyNumberFormat="1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>
      <alignment horizontal="center" vertical="center"/>
    </xf>
    <xf numFmtId="0" fontId="33" fillId="3" borderId="3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textRotation="255" wrapText="1"/>
    </xf>
    <xf numFmtId="0" fontId="0" fillId="3" borderId="15" xfId="0" applyFill="1" applyBorder="1"/>
    <xf numFmtId="0" fontId="0" fillId="3" borderId="21" xfId="0" applyFill="1" applyBorder="1"/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left" vertical="center" indent="1"/>
    </xf>
    <xf numFmtId="0" fontId="6" fillId="0" borderId="31" xfId="0" applyFont="1" applyBorder="1" applyAlignment="1">
      <alignment horizontal="left" vertical="center" inden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left" vertical="center" shrinkToFi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3" fillId="4" borderId="70" xfId="0" applyFont="1" applyFill="1" applyBorder="1" applyAlignment="1">
      <alignment horizontal="center" vertical="center" textRotation="255"/>
    </xf>
    <xf numFmtId="0" fontId="23" fillId="4" borderId="71" xfId="0" applyFont="1" applyFill="1" applyBorder="1" applyAlignment="1">
      <alignment horizontal="center" vertical="center" textRotation="255"/>
    </xf>
    <xf numFmtId="0" fontId="23" fillId="4" borderId="72" xfId="0" applyFont="1" applyFill="1" applyBorder="1" applyAlignment="1">
      <alignment horizontal="center" vertical="center" textRotation="255"/>
    </xf>
    <xf numFmtId="0" fontId="23" fillId="5" borderId="9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25" fillId="0" borderId="63" xfId="0" applyFont="1" applyBorder="1" applyAlignment="1" applyProtection="1">
      <alignment horizontal="left" vertical="center" wrapText="1"/>
      <protection locked="0"/>
    </xf>
    <xf numFmtId="0" fontId="25" fillId="0" borderId="64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 textRotation="255" wrapText="1"/>
    </xf>
    <xf numFmtId="0" fontId="23" fillId="3" borderId="46" xfId="0" applyFont="1" applyFill="1" applyBorder="1" applyAlignment="1">
      <alignment horizontal="center" vertical="center" textRotation="255" wrapText="1"/>
    </xf>
    <xf numFmtId="0" fontId="23" fillId="3" borderId="57" xfId="0" applyFont="1" applyFill="1" applyBorder="1" applyAlignment="1">
      <alignment horizontal="center" vertical="center" textRotation="255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9" fillId="0" borderId="38" xfId="0" applyFont="1" applyBorder="1" applyAlignment="1" applyProtection="1">
      <alignment horizontal="center" vertical="center" shrinkToFit="1"/>
      <protection locked="0"/>
    </xf>
    <xf numFmtId="0" fontId="19" fillId="0" borderId="60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>
      <alignment horizontal="center" vertical="center" textRotation="255" wrapText="1"/>
    </xf>
    <xf numFmtId="0" fontId="10" fillId="3" borderId="15" xfId="0" applyFont="1" applyFill="1" applyBorder="1" applyAlignment="1">
      <alignment horizontal="center" vertical="center" textRotation="255" wrapText="1"/>
    </xf>
    <xf numFmtId="0" fontId="10" fillId="3" borderId="21" xfId="0" applyFont="1" applyFill="1" applyBorder="1" applyAlignment="1">
      <alignment horizontal="center" vertical="center" textRotation="255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76" fontId="19" fillId="0" borderId="11" xfId="0" applyNumberFormat="1" applyFont="1" applyBorder="1" applyAlignment="1" applyProtection="1">
      <alignment horizontal="left" vertical="center"/>
      <protection locked="0"/>
    </xf>
    <xf numFmtId="176" fontId="19" fillId="0" borderId="61" xfId="0" applyNumberFormat="1" applyFont="1" applyBorder="1" applyAlignment="1" applyProtection="1">
      <alignment horizontal="left" vertical="center"/>
      <protection locked="0"/>
    </xf>
    <xf numFmtId="176" fontId="21" fillId="0" borderId="3" xfId="0" applyNumberFormat="1" applyFont="1" applyBorder="1" applyAlignment="1" applyProtection="1">
      <alignment horizontal="left" vertical="center"/>
      <protection locked="0"/>
    </xf>
    <xf numFmtId="176" fontId="21" fillId="0" borderId="4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0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 applyProtection="1">
      <alignment horizontal="center" vertical="center" textRotation="255" wrapText="1"/>
      <protection locked="0"/>
    </xf>
    <xf numFmtId="0" fontId="7" fillId="3" borderId="13" xfId="0" applyFont="1" applyFill="1" applyBorder="1" applyAlignment="1" applyProtection="1">
      <alignment horizontal="center" vertical="center" textRotation="255" wrapText="1"/>
      <protection locked="0"/>
    </xf>
    <xf numFmtId="0" fontId="7" fillId="3" borderId="14" xfId="0" applyFont="1" applyFill="1" applyBorder="1" applyAlignment="1" applyProtection="1">
      <alignment horizontal="center" vertical="center" textRotation="255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7" xfId="0" applyBorder="1"/>
    <xf numFmtId="0" fontId="0" fillId="0" borderId="24" xfId="0" applyBorder="1"/>
    <xf numFmtId="177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17" fillId="0" borderId="22" xfId="0" applyNumberFormat="1" applyFont="1" applyBorder="1" applyAlignment="1" applyProtection="1">
      <alignment horizontal="center" vertical="center"/>
      <protection locked="0"/>
    </xf>
    <xf numFmtId="0" fontId="17" fillId="0" borderId="47" xfId="0" applyNumberFormat="1" applyFont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wrapText="1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>
      <alignment horizontal="center" vertical="center" wrapText="1"/>
    </xf>
    <xf numFmtId="0" fontId="0" fillId="5" borderId="39" xfId="0" applyFill="1" applyBorder="1"/>
    <xf numFmtId="0" fontId="0" fillId="5" borderId="19" xfId="0" applyFill="1" applyBorder="1"/>
    <xf numFmtId="0" fontId="0" fillId="5" borderId="20" xfId="0" applyFill="1" applyBorder="1"/>
    <xf numFmtId="177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61" xfId="0" applyNumberFormat="1" applyFont="1" applyBorder="1" applyAlignment="1" applyProtection="1">
      <alignment horizontal="center" vertical="center"/>
      <protection locked="0"/>
    </xf>
    <xf numFmtId="0" fontId="17" fillId="0" borderId="2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09700" y="815340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685925" y="399097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19050</xdr:rowOff>
        </xdr:from>
        <xdr:to>
          <xdr:col>5</xdr:col>
          <xdr:colOff>400050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19050</xdr:rowOff>
        </xdr:from>
        <xdr:to>
          <xdr:col>5</xdr:col>
          <xdr:colOff>400050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19050</xdr:rowOff>
        </xdr:from>
        <xdr:to>
          <xdr:col>5</xdr:col>
          <xdr:colOff>400050</xdr:colOff>
          <xdr:row>7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19050</xdr:rowOff>
        </xdr:from>
        <xdr:to>
          <xdr:col>9</xdr:col>
          <xdr:colOff>400050</xdr:colOff>
          <xdr:row>5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19050</xdr:rowOff>
        </xdr:from>
        <xdr:to>
          <xdr:col>9</xdr:col>
          <xdr:colOff>400050</xdr:colOff>
          <xdr:row>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19050</xdr:rowOff>
        </xdr:from>
        <xdr:to>
          <xdr:col>13</xdr:col>
          <xdr:colOff>400050</xdr:colOff>
          <xdr:row>5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19050</xdr:rowOff>
        </xdr:from>
        <xdr:to>
          <xdr:col>13</xdr:col>
          <xdr:colOff>400050</xdr:colOff>
          <xdr:row>7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409700" y="840105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685925" y="37052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409700" y="840105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1685925" y="37052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81"/>
  <sheetViews>
    <sheetView tabSelected="1" view="pageBreakPreview" zoomScaleNormal="55" workbookViewId="0">
      <selection activeCell="I82" sqref="I82"/>
    </sheetView>
  </sheetViews>
  <sheetFormatPr defaultRowHeight="13.5" x14ac:dyDescent="0.15"/>
  <cols>
    <col min="1" max="1" width="29" style="1" customWidth="1"/>
    <col min="2" max="17" width="6.125" style="52" customWidth="1"/>
    <col min="18" max="33" width="6.125" style="1" customWidth="1"/>
    <col min="34" max="16384" width="9" style="1"/>
  </cols>
  <sheetData>
    <row r="1" spans="3:16" ht="23.25" customHeight="1" x14ac:dyDescent="0.15">
      <c r="C1" s="53"/>
      <c r="D1" s="53"/>
      <c r="E1" s="53"/>
      <c r="N1" s="170" t="s">
        <v>15</v>
      </c>
      <c r="O1" s="54" t="s">
        <v>18</v>
      </c>
      <c r="P1" s="55"/>
    </row>
    <row r="2" spans="3:16" ht="23.25" customHeight="1" x14ac:dyDescent="0.15">
      <c r="C2" s="53"/>
      <c r="D2" s="53" t="s">
        <v>40</v>
      </c>
      <c r="E2" s="53"/>
      <c r="N2" s="171"/>
      <c r="O2" s="166" t="s">
        <v>16</v>
      </c>
      <c r="P2" s="167"/>
    </row>
    <row r="3" spans="3:16" ht="22.5" customHeight="1" x14ac:dyDescent="0.15">
      <c r="C3" s="53"/>
      <c r="D3" s="56"/>
      <c r="E3" s="56"/>
      <c r="G3" s="57" t="s">
        <v>19</v>
      </c>
      <c r="H3" s="57"/>
      <c r="I3" s="57"/>
      <c r="J3" s="57"/>
      <c r="K3" s="57"/>
      <c r="L3" s="57"/>
      <c r="M3" s="56"/>
      <c r="N3" s="172"/>
      <c r="O3" s="168" t="s">
        <v>17</v>
      </c>
      <c r="P3" s="169"/>
    </row>
    <row r="4" spans="3:16" ht="22.5" customHeight="1" x14ac:dyDescent="0.1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6" ht="22.5" customHeight="1" thickBot="1" x14ac:dyDescent="0.2">
      <c r="C5" s="52" t="s">
        <v>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6" ht="21" customHeight="1" x14ac:dyDescent="0.15">
      <c r="C6" s="160" t="s">
        <v>114</v>
      </c>
      <c r="D6" s="161"/>
      <c r="E6" s="161"/>
      <c r="F6" s="60"/>
      <c r="G6" s="195" t="s">
        <v>21</v>
      </c>
      <c r="H6" s="195"/>
      <c r="I6" s="195"/>
      <c r="J6" s="61"/>
      <c r="K6" s="195" t="s">
        <v>22</v>
      </c>
      <c r="L6" s="195"/>
      <c r="M6" s="196"/>
      <c r="N6" s="62"/>
      <c r="O6" s="197" t="s">
        <v>13</v>
      </c>
      <c r="P6" s="198"/>
    </row>
    <row r="7" spans="3:16" ht="21" customHeight="1" x14ac:dyDescent="0.15">
      <c r="C7" s="162"/>
      <c r="D7" s="163"/>
      <c r="E7" s="163"/>
      <c r="F7" s="63"/>
      <c r="G7" s="199" t="s">
        <v>23</v>
      </c>
      <c r="H7" s="199"/>
      <c r="I7" s="199"/>
      <c r="J7" s="64"/>
      <c r="K7" s="99" t="s">
        <v>24</v>
      </c>
      <c r="L7" s="97"/>
      <c r="M7" s="98"/>
      <c r="N7" s="200" t="s">
        <v>25</v>
      </c>
      <c r="O7" s="201"/>
      <c r="P7" s="202"/>
    </row>
    <row r="8" spans="3:16" ht="21" customHeight="1" thickBot="1" x14ac:dyDescent="0.2">
      <c r="C8" s="164"/>
      <c r="D8" s="165"/>
      <c r="E8" s="165"/>
      <c r="F8" s="65"/>
      <c r="G8" s="116" t="s">
        <v>26</v>
      </c>
      <c r="H8" s="116"/>
      <c r="I8" s="116"/>
      <c r="J8" s="66"/>
      <c r="K8" s="67"/>
      <c r="L8" s="67"/>
      <c r="M8" s="68"/>
      <c r="N8" s="69"/>
      <c r="O8" s="117" t="s">
        <v>14</v>
      </c>
      <c r="P8" s="118"/>
    </row>
    <row r="9" spans="3:16" ht="21" customHeight="1" x14ac:dyDescent="0.15">
      <c r="C9" s="203" t="s">
        <v>27</v>
      </c>
      <c r="D9" s="142" t="s">
        <v>53</v>
      </c>
      <c r="E9" s="143"/>
      <c r="F9" s="144"/>
      <c r="G9" s="145"/>
      <c r="H9" s="145"/>
      <c r="I9" s="145"/>
      <c r="J9" s="146"/>
      <c r="K9" s="150" t="s">
        <v>3</v>
      </c>
      <c r="L9" s="70" t="s">
        <v>54</v>
      </c>
      <c r="M9" s="173"/>
      <c r="N9" s="173"/>
      <c r="O9" s="173"/>
      <c r="P9" s="174"/>
    </row>
    <row r="10" spans="3:16" ht="21" customHeight="1" x14ac:dyDescent="0.15">
      <c r="C10" s="204"/>
      <c r="D10" s="129" t="s">
        <v>49</v>
      </c>
      <c r="E10" s="130"/>
      <c r="F10" s="119"/>
      <c r="G10" s="120"/>
      <c r="H10" s="120"/>
      <c r="I10" s="120"/>
      <c r="J10" s="121"/>
      <c r="K10" s="151"/>
      <c r="L10" s="105" t="s">
        <v>28</v>
      </c>
      <c r="M10" s="182"/>
      <c r="N10" s="183"/>
      <c r="O10" s="183"/>
      <c r="P10" s="184"/>
    </row>
    <row r="11" spans="3:16" ht="21" customHeight="1" x14ac:dyDescent="0.15">
      <c r="C11" s="204"/>
      <c r="D11" s="131"/>
      <c r="E11" s="132"/>
      <c r="F11" s="122"/>
      <c r="G11" s="101"/>
      <c r="H11" s="101"/>
      <c r="I11" s="101"/>
      <c r="J11" s="123"/>
      <c r="K11" s="151"/>
      <c r="L11" s="105"/>
      <c r="M11" s="185"/>
      <c r="N11" s="186"/>
      <c r="O11" s="186"/>
      <c r="P11" s="187"/>
    </row>
    <row r="12" spans="3:16" ht="21" customHeight="1" x14ac:dyDescent="0.15">
      <c r="C12" s="204"/>
      <c r="D12" s="131"/>
      <c r="E12" s="132"/>
      <c r="F12" s="122"/>
      <c r="G12" s="101"/>
      <c r="H12" s="101"/>
      <c r="I12" s="101"/>
      <c r="J12" s="123"/>
      <c r="K12" s="151"/>
      <c r="L12" s="105" t="s">
        <v>29</v>
      </c>
      <c r="M12" s="175" t="s">
        <v>48</v>
      </c>
      <c r="N12" s="176"/>
      <c r="O12" s="176"/>
      <c r="P12" s="177"/>
    </row>
    <row r="13" spans="3:16" ht="21" customHeight="1" x14ac:dyDescent="0.15">
      <c r="C13" s="204"/>
      <c r="D13" s="133"/>
      <c r="E13" s="134"/>
      <c r="F13" s="124"/>
      <c r="G13" s="125"/>
      <c r="H13" s="125"/>
      <c r="I13" s="125"/>
      <c r="J13" s="126"/>
      <c r="K13" s="152"/>
      <c r="L13" s="105"/>
      <c r="M13" s="178"/>
      <c r="N13" s="179"/>
      <c r="O13" s="179"/>
      <c r="P13" s="180"/>
    </row>
    <row r="14" spans="3:16" ht="30" customHeight="1" x14ac:dyDescent="0.15">
      <c r="C14" s="204"/>
      <c r="D14" s="157" t="s">
        <v>115</v>
      </c>
      <c r="E14" s="158"/>
      <c r="F14" s="127"/>
      <c r="G14" s="181" t="s">
        <v>123</v>
      </c>
      <c r="H14" s="181"/>
      <c r="I14" s="181"/>
      <c r="J14" s="181"/>
      <c r="K14" s="103" t="s">
        <v>116</v>
      </c>
      <c r="L14" s="190"/>
      <c r="M14" s="191"/>
      <c r="N14" s="188" t="s">
        <v>105</v>
      </c>
      <c r="O14" s="188"/>
      <c r="P14" s="189"/>
    </row>
    <row r="15" spans="3:16" ht="14.25" customHeight="1" x14ac:dyDescent="0.15">
      <c r="C15" s="204"/>
      <c r="D15" s="159"/>
      <c r="E15" s="158"/>
      <c r="F15" s="128"/>
      <c r="G15" s="181"/>
      <c r="H15" s="181"/>
      <c r="I15" s="181"/>
      <c r="J15" s="181"/>
      <c r="K15" s="104"/>
      <c r="L15" s="192" t="s">
        <v>108</v>
      </c>
      <c r="M15" s="193"/>
      <c r="N15" s="193"/>
      <c r="O15" s="193"/>
      <c r="P15" s="194"/>
    </row>
    <row r="16" spans="3:16" ht="21" customHeight="1" x14ac:dyDescent="0.15">
      <c r="C16" s="204"/>
      <c r="D16" s="157" t="s">
        <v>117</v>
      </c>
      <c r="E16" s="158"/>
      <c r="F16" s="71" t="s">
        <v>0</v>
      </c>
      <c r="G16" s="148"/>
      <c r="H16" s="148"/>
      <c r="I16" s="148"/>
      <c r="J16" s="148"/>
      <c r="K16" s="149"/>
      <c r="L16" s="105" t="s">
        <v>31</v>
      </c>
      <c r="M16" s="135"/>
      <c r="N16" s="135"/>
      <c r="O16" s="135"/>
      <c r="P16" s="136"/>
    </row>
    <row r="17" spans="3:17" ht="21" customHeight="1" x14ac:dyDescent="0.15">
      <c r="C17" s="204"/>
      <c r="D17" s="159"/>
      <c r="E17" s="158"/>
      <c r="F17" s="147"/>
      <c r="G17" s="147"/>
      <c r="H17" s="147"/>
      <c r="I17" s="147"/>
      <c r="J17" s="147"/>
      <c r="K17" s="147"/>
      <c r="L17" s="105"/>
      <c r="M17" s="135"/>
      <c r="N17" s="135"/>
      <c r="O17" s="135"/>
      <c r="P17" s="136"/>
    </row>
    <row r="18" spans="3:17" ht="21" customHeight="1" x14ac:dyDescent="0.15">
      <c r="C18" s="204"/>
      <c r="D18" s="159"/>
      <c r="E18" s="158"/>
      <c r="F18" s="155"/>
      <c r="G18" s="156"/>
      <c r="H18" s="156"/>
      <c r="I18" s="156"/>
      <c r="J18" s="156"/>
      <c r="K18" s="156"/>
      <c r="L18" s="72" t="s">
        <v>41</v>
      </c>
      <c r="M18" s="135"/>
      <c r="N18" s="135"/>
      <c r="O18" s="135"/>
      <c r="P18" s="136"/>
    </row>
    <row r="19" spans="3:17" ht="21" customHeight="1" x14ac:dyDescent="0.15">
      <c r="C19" s="204"/>
      <c r="D19" s="206" t="s">
        <v>118</v>
      </c>
      <c r="E19" s="210"/>
      <c r="F19" s="102"/>
      <c r="G19" s="102"/>
      <c r="H19" s="102"/>
      <c r="I19" s="102"/>
      <c r="J19" s="102"/>
      <c r="K19" s="102"/>
      <c r="L19" s="105" t="s">
        <v>119</v>
      </c>
      <c r="M19" s="135"/>
      <c r="N19" s="135"/>
      <c r="O19" s="135"/>
      <c r="P19" s="136"/>
    </row>
    <row r="20" spans="3:17" ht="21" customHeight="1" x14ac:dyDescent="0.15">
      <c r="C20" s="204"/>
      <c r="D20" s="211"/>
      <c r="E20" s="210"/>
      <c r="F20" s="102"/>
      <c r="G20" s="102"/>
      <c r="H20" s="102"/>
      <c r="I20" s="102"/>
      <c r="J20" s="102"/>
      <c r="K20" s="102"/>
      <c r="L20" s="106"/>
      <c r="M20" s="137"/>
      <c r="N20" s="135"/>
      <c r="O20" s="135"/>
      <c r="P20" s="136"/>
    </row>
    <row r="21" spans="3:17" ht="21" customHeight="1" x14ac:dyDescent="0.15">
      <c r="C21" s="204"/>
      <c r="D21" s="206" t="s">
        <v>45</v>
      </c>
      <c r="E21" s="207"/>
      <c r="F21" s="153" t="s">
        <v>32</v>
      </c>
      <c r="G21" s="154"/>
      <c r="H21" s="141" t="s">
        <v>33</v>
      </c>
      <c r="I21" s="141"/>
      <c r="J21" s="141"/>
      <c r="K21" s="141" t="s">
        <v>34</v>
      </c>
      <c r="L21" s="141"/>
      <c r="M21" s="141"/>
      <c r="N21" s="139" t="s">
        <v>35</v>
      </c>
      <c r="O21" s="139"/>
      <c r="P21" s="140"/>
    </row>
    <row r="22" spans="3:17" ht="21" customHeight="1" x14ac:dyDescent="0.15">
      <c r="C22" s="204"/>
      <c r="D22" s="206"/>
      <c r="E22" s="207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38"/>
    </row>
    <row r="23" spans="3:17" ht="21" customHeight="1" x14ac:dyDescent="0.15">
      <c r="C23" s="204"/>
      <c r="D23" s="206"/>
      <c r="E23" s="207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38"/>
    </row>
    <row r="24" spans="3:17" ht="21" customHeight="1" thickBot="1" x14ac:dyDescent="0.2">
      <c r="C24" s="205"/>
      <c r="D24" s="208"/>
      <c r="E24" s="209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38"/>
    </row>
    <row r="25" spans="3:17" ht="21" customHeight="1" x14ac:dyDescent="0.15">
      <c r="C25" s="229" t="s">
        <v>126</v>
      </c>
      <c r="D25" s="265" t="s">
        <v>125</v>
      </c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7"/>
    </row>
    <row r="26" spans="3:17" ht="21" customHeight="1" x14ac:dyDescent="0.15">
      <c r="C26" s="230"/>
      <c r="D26" s="107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3:17" ht="21" customHeight="1" x14ac:dyDescent="0.15">
      <c r="C27" s="230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52" t="s">
        <v>109</v>
      </c>
    </row>
    <row r="28" spans="3:17" ht="21" customHeight="1" x14ac:dyDescent="0.15">
      <c r="C28" s="230"/>
      <c r="D28" s="11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2"/>
      <c r="Q28" s="52">
        <f>LEN(D26)</f>
        <v>0</v>
      </c>
    </row>
    <row r="29" spans="3:17" ht="21" customHeight="1" x14ac:dyDescent="0.15">
      <c r="C29" s="230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</row>
    <row r="30" spans="3:17" ht="21" customHeight="1" x14ac:dyDescent="0.15">
      <c r="C30" s="230"/>
      <c r="D30" s="259" t="s">
        <v>124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1"/>
    </row>
    <row r="31" spans="3:17" ht="21" customHeight="1" x14ac:dyDescent="0.15">
      <c r="C31" s="230"/>
      <c r="D31" s="259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1"/>
    </row>
    <row r="32" spans="3:17" ht="21" customHeight="1" x14ac:dyDescent="0.15">
      <c r="C32" s="230"/>
      <c r="D32" s="259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1"/>
    </row>
    <row r="33" spans="3:27" ht="21" customHeight="1" x14ac:dyDescent="0.15">
      <c r="C33" s="230"/>
      <c r="D33" s="262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4"/>
    </row>
    <row r="34" spans="3:27" ht="21" customHeight="1" x14ac:dyDescent="0.15">
      <c r="C34" s="230"/>
      <c r="D34" s="270" t="s">
        <v>63</v>
      </c>
      <c r="E34" s="270"/>
      <c r="F34" s="270"/>
      <c r="G34" s="270"/>
      <c r="H34" s="270"/>
      <c r="I34" s="270"/>
      <c r="J34" s="270"/>
      <c r="K34" s="270"/>
      <c r="L34" s="270"/>
      <c r="M34" s="270" t="s">
        <v>66</v>
      </c>
      <c r="N34" s="270"/>
      <c r="O34" s="270" t="s">
        <v>72</v>
      </c>
      <c r="P34" s="271"/>
    </row>
    <row r="35" spans="3:27" ht="19.5" customHeight="1" x14ac:dyDescent="0.15">
      <c r="C35" s="230"/>
      <c r="D35" s="257"/>
      <c r="E35" s="293"/>
      <c r="F35" s="298" t="s">
        <v>65</v>
      </c>
      <c r="G35" s="298"/>
      <c r="H35" s="298"/>
      <c r="I35" s="298"/>
      <c r="J35" s="293"/>
      <c r="K35" s="293" t="s">
        <v>64</v>
      </c>
      <c r="L35" s="73"/>
      <c r="M35" s="272"/>
      <c r="N35" s="73"/>
      <c r="O35" s="272"/>
      <c r="P35" s="74"/>
      <c r="Q35" s="52" t="s">
        <v>76</v>
      </c>
    </row>
    <row r="36" spans="3:27" ht="19.5" customHeight="1" x14ac:dyDescent="0.15">
      <c r="C36" s="230"/>
      <c r="D36" s="258"/>
      <c r="E36" s="255"/>
      <c r="F36" s="299"/>
      <c r="G36" s="299"/>
      <c r="H36" s="299"/>
      <c r="I36" s="299"/>
      <c r="J36" s="255"/>
      <c r="K36" s="255"/>
      <c r="L36" s="100"/>
      <c r="M36" s="273"/>
      <c r="N36" s="75" t="s">
        <v>67</v>
      </c>
      <c r="O36" s="273"/>
      <c r="P36" s="76" t="s">
        <v>68</v>
      </c>
      <c r="Q36" s="52" t="s">
        <v>77</v>
      </c>
    </row>
    <row r="37" spans="3:27" ht="19.5" customHeight="1" x14ac:dyDescent="0.15">
      <c r="C37" s="230"/>
      <c r="D37" s="216" t="s">
        <v>69</v>
      </c>
      <c r="E37" s="217"/>
      <c r="F37" s="217"/>
      <c r="G37" s="217"/>
      <c r="H37" s="217"/>
      <c r="I37" s="217"/>
      <c r="J37" s="217"/>
      <c r="K37" s="217"/>
      <c r="L37" s="218"/>
      <c r="M37" s="213" t="s">
        <v>70</v>
      </c>
      <c r="N37" s="214"/>
      <c r="O37" s="213" t="s">
        <v>122</v>
      </c>
      <c r="P37" s="215"/>
      <c r="Q37" s="52" t="s">
        <v>78</v>
      </c>
    </row>
    <row r="38" spans="3:27" ht="19.5" customHeight="1" x14ac:dyDescent="0.15">
      <c r="C38" s="230"/>
      <c r="D38" s="247" t="s">
        <v>60</v>
      </c>
      <c r="E38" s="248"/>
      <c r="F38" s="248"/>
      <c r="G38" s="248"/>
      <c r="H38" s="248"/>
      <c r="I38" s="249"/>
      <c r="J38" s="253"/>
      <c r="K38" s="255"/>
      <c r="L38" s="255" t="s">
        <v>73</v>
      </c>
      <c r="M38" s="255"/>
      <c r="N38" s="255" t="s">
        <v>74</v>
      </c>
      <c r="O38" s="255"/>
      <c r="P38" s="300" t="s">
        <v>75</v>
      </c>
    </row>
    <row r="39" spans="3:27" ht="19.5" customHeight="1" thickBot="1" x14ac:dyDescent="0.2">
      <c r="C39" s="231"/>
      <c r="D39" s="250"/>
      <c r="E39" s="251"/>
      <c r="F39" s="251"/>
      <c r="G39" s="251"/>
      <c r="H39" s="251"/>
      <c r="I39" s="252"/>
      <c r="J39" s="254"/>
      <c r="K39" s="256"/>
      <c r="L39" s="256"/>
      <c r="M39" s="256"/>
      <c r="N39" s="256"/>
      <c r="O39" s="256"/>
      <c r="P39" s="301"/>
    </row>
    <row r="40" spans="3:27" ht="19.5" customHeight="1" x14ac:dyDescent="0.15">
      <c r="D40" s="77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3:27" ht="19.5" customHeight="1" thickBot="1" x14ac:dyDescent="0.2">
      <c r="D41" s="77"/>
      <c r="E41" s="77"/>
      <c r="F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3:27" ht="19.5" customHeight="1" x14ac:dyDescent="0.15">
      <c r="C42" s="276" t="s">
        <v>79</v>
      </c>
      <c r="D42" s="277"/>
      <c r="E42" s="277"/>
      <c r="F42" s="294" t="s">
        <v>120</v>
      </c>
      <c r="G42" s="294"/>
      <c r="H42" s="294"/>
      <c r="I42" s="294"/>
      <c r="J42" s="294"/>
      <c r="K42" s="294"/>
      <c r="L42" s="294"/>
      <c r="M42" s="294"/>
      <c r="N42" s="294"/>
      <c r="O42" s="294"/>
      <c r="P42" s="295"/>
    </row>
    <row r="43" spans="3:27" ht="19.5" customHeight="1" x14ac:dyDescent="0.15">
      <c r="C43" s="278"/>
      <c r="D43" s="279"/>
      <c r="E43" s="279"/>
      <c r="F43" s="282" t="s">
        <v>111</v>
      </c>
      <c r="G43" s="282"/>
      <c r="H43" s="282"/>
      <c r="I43" s="282"/>
      <c r="J43" s="282"/>
      <c r="K43" s="282"/>
      <c r="L43" s="282"/>
      <c r="M43" s="282"/>
      <c r="N43" s="282"/>
      <c r="O43" s="282"/>
      <c r="P43" s="283"/>
    </row>
    <row r="44" spans="3:27" ht="19.5" customHeight="1" x14ac:dyDescent="0.15">
      <c r="C44" s="278"/>
      <c r="D44" s="279"/>
      <c r="E44" s="279"/>
      <c r="F44" s="282" t="s">
        <v>112</v>
      </c>
      <c r="G44" s="282"/>
      <c r="H44" s="282"/>
      <c r="I44" s="282"/>
      <c r="J44" s="282"/>
      <c r="K44" s="282"/>
      <c r="L44" s="282"/>
      <c r="M44" s="282"/>
      <c r="N44" s="282"/>
      <c r="O44" s="282"/>
      <c r="P44" s="283"/>
    </row>
    <row r="45" spans="3:27" ht="19.5" customHeight="1" x14ac:dyDescent="0.15">
      <c r="C45" s="280"/>
      <c r="D45" s="281"/>
      <c r="E45" s="281"/>
      <c r="F45" s="296" t="s">
        <v>110</v>
      </c>
      <c r="G45" s="296"/>
      <c r="H45" s="296"/>
      <c r="I45" s="296"/>
      <c r="J45" s="296"/>
      <c r="K45" s="296"/>
      <c r="L45" s="296"/>
      <c r="M45" s="296"/>
      <c r="N45" s="296"/>
      <c r="O45" s="296"/>
      <c r="P45" s="297"/>
      <c r="R45" s="268" t="s">
        <v>113</v>
      </c>
      <c r="S45" s="268"/>
      <c r="T45" s="268"/>
      <c r="U45" s="268"/>
      <c r="V45" s="268"/>
      <c r="W45" s="268"/>
      <c r="X45" s="268"/>
      <c r="Y45" s="268"/>
      <c r="Z45" s="268"/>
      <c r="AA45" s="269"/>
    </row>
    <row r="46" spans="3:27" ht="19.5" customHeight="1" x14ac:dyDescent="0.15">
      <c r="C46" s="219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1"/>
    </row>
    <row r="47" spans="3:27" ht="19.5" customHeight="1" x14ac:dyDescent="0.15">
      <c r="C47" s="222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4"/>
    </row>
    <row r="48" spans="3:27" ht="19.5" customHeight="1" x14ac:dyDescent="0.15">
      <c r="C48" s="222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4"/>
    </row>
    <row r="49" spans="3:16" ht="19.5" customHeight="1" x14ac:dyDescent="0.15">
      <c r="C49" s="222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4"/>
    </row>
    <row r="50" spans="3:16" ht="19.5" customHeight="1" x14ac:dyDescent="0.15"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4"/>
    </row>
    <row r="51" spans="3:16" ht="19.5" customHeight="1" x14ac:dyDescent="0.15">
      <c r="C51" s="222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4"/>
    </row>
    <row r="52" spans="3:16" ht="19.5" customHeight="1" x14ac:dyDescent="0.15">
      <c r="C52" s="222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4"/>
    </row>
    <row r="53" spans="3:16" ht="19.5" customHeight="1" x14ac:dyDescent="0.15">
      <c r="C53" s="222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4"/>
    </row>
    <row r="54" spans="3:16" ht="19.5" customHeight="1" x14ac:dyDescent="0.15">
      <c r="C54" s="222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4"/>
    </row>
    <row r="55" spans="3:16" ht="19.5" customHeight="1" x14ac:dyDescent="0.15">
      <c r="C55" s="222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4"/>
    </row>
    <row r="56" spans="3:16" ht="19.5" customHeight="1" x14ac:dyDescent="0.15">
      <c r="C56" s="222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</row>
    <row r="57" spans="3:16" ht="19.5" customHeight="1" x14ac:dyDescent="0.15">
      <c r="C57" s="222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4"/>
    </row>
    <row r="58" spans="3:16" ht="19.5" customHeight="1" x14ac:dyDescent="0.15">
      <c r="C58" s="222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4"/>
    </row>
    <row r="59" spans="3:16" ht="21.75" customHeight="1" x14ac:dyDescent="0.15">
      <c r="C59" s="222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4"/>
    </row>
    <row r="60" spans="3:16" ht="19.5" customHeight="1" x14ac:dyDescent="0.15">
      <c r="C60" s="222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4"/>
    </row>
    <row r="61" spans="3:16" ht="19.5" customHeight="1" x14ac:dyDescent="0.15">
      <c r="C61" s="222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4"/>
    </row>
    <row r="62" spans="3:16" ht="19.5" customHeight="1" x14ac:dyDescent="0.15">
      <c r="C62" s="222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4"/>
    </row>
    <row r="63" spans="3:16" ht="19.5" customHeight="1" x14ac:dyDescent="0.15">
      <c r="C63" s="222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4"/>
    </row>
    <row r="64" spans="3:16" ht="19.5" customHeight="1" x14ac:dyDescent="0.15">
      <c r="C64" s="222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4"/>
    </row>
    <row r="65" spans="2:17" ht="19.5" customHeight="1" x14ac:dyDescent="0.15">
      <c r="C65" s="222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4"/>
    </row>
    <row r="66" spans="2:17" ht="19.5" customHeight="1" x14ac:dyDescent="0.15">
      <c r="C66" s="222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4"/>
    </row>
    <row r="67" spans="2:17" ht="19.5" customHeight="1" thickBot="1" x14ac:dyDescent="0.2">
      <c r="C67" s="225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7"/>
    </row>
    <row r="68" spans="2:17" ht="19.5" customHeight="1" x14ac:dyDescent="0.15">
      <c r="C68" s="284" t="s">
        <v>7</v>
      </c>
      <c r="D68" s="287" t="s">
        <v>1</v>
      </c>
      <c r="E68" s="288"/>
      <c r="F68" s="79" t="s">
        <v>4</v>
      </c>
      <c r="G68" s="274"/>
      <c r="H68" s="274"/>
      <c r="I68" s="274"/>
      <c r="J68" s="274"/>
      <c r="K68" s="274"/>
      <c r="L68" s="274"/>
      <c r="M68" s="274"/>
      <c r="N68" s="274"/>
      <c r="O68" s="274"/>
      <c r="P68" s="275"/>
    </row>
    <row r="69" spans="2:17" ht="19.5" customHeight="1" x14ac:dyDescent="0.15">
      <c r="C69" s="285"/>
      <c r="D69" s="289"/>
      <c r="E69" s="290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6"/>
    </row>
    <row r="70" spans="2:17" ht="19.5" customHeight="1" x14ac:dyDescent="0.15">
      <c r="C70" s="285"/>
      <c r="D70" s="289"/>
      <c r="E70" s="290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6"/>
    </row>
    <row r="71" spans="2:17" ht="19.5" customHeight="1" x14ac:dyDescent="0.15">
      <c r="C71" s="285"/>
      <c r="D71" s="241" t="s">
        <v>36</v>
      </c>
      <c r="E71" s="242"/>
      <c r="F71" s="291"/>
      <c r="G71" s="291"/>
      <c r="H71" s="291"/>
      <c r="I71" s="291"/>
      <c r="J71" s="291"/>
      <c r="K71" s="245" t="s">
        <v>41</v>
      </c>
      <c r="L71" s="137"/>
      <c r="M71" s="137"/>
      <c r="N71" s="137"/>
      <c r="O71" s="137"/>
      <c r="P71" s="232"/>
    </row>
    <row r="72" spans="2:17" ht="19.5" customHeight="1" x14ac:dyDescent="0.15">
      <c r="C72" s="285"/>
      <c r="D72" s="241"/>
      <c r="E72" s="242"/>
      <c r="F72" s="292"/>
      <c r="G72" s="292"/>
      <c r="H72" s="292"/>
      <c r="I72" s="292"/>
      <c r="J72" s="292"/>
      <c r="K72" s="246"/>
      <c r="L72" s="233"/>
      <c r="M72" s="233"/>
      <c r="N72" s="233"/>
      <c r="O72" s="233"/>
      <c r="P72" s="234"/>
    </row>
    <row r="73" spans="2:17" ht="19.5" customHeight="1" x14ac:dyDescent="0.15">
      <c r="C73" s="285"/>
      <c r="D73" s="241" t="s">
        <v>121</v>
      </c>
      <c r="E73" s="242"/>
      <c r="F73" s="239" t="s">
        <v>5</v>
      </c>
      <c r="G73" s="235"/>
      <c r="H73" s="235"/>
      <c r="I73" s="235"/>
      <c r="J73" s="239" t="s">
        <v>37</v>
      </c>
      <c r="K73" s="239"/>
      <c r="L73" s="235"/>
      <c r="M73" s="235"/>
      <c r="N73" s="235"/>
      <c r="O73" s="235"/>
      <c r="P73" s="236"/>
    </row>
    <row r="74" spans="2:17" ht="19.5" customHeight="1" thickBot="1" x14ac:dyDescent="0.2">
      <c r="C74" s="286"/>
      <c r="D74" s="243"/>
      <c r="E74" s="244"/>
      <c r="F74" s="240"/>
      <c r="G74" s="237"/>
      <c r="H74" s="237"/>
      <c r="I74" s="237"/>
      <c r="J74" s="240"/>
      <c r="K74" s="240"/>
      <c r="L74" s="237"/>
      <c r="M74" s="237"/>
      <c r="N74" s="237"/>
      <c r="O74" s="237"/>
      <c r="P74" s="238"/>
    </row>
    <row r="75" spans="2:17" ht="19.5" customHeight="1" x14ac:dyDescent="0.15">
      <c r="C75" s="80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81"/>
    </row>
    <row r="76" spans="2:17" ht="19.5" customHeight="1" x14ac:dyDescent="0.15">
      <c r="C76" s="82" t="s">
        <v>11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81"/>
    </row>
    <row r="77" spans="2:17" ht="19.5" customHeight="1" x14ac:dyDescent="0.15">
      <c r="C77" s="83"/>
      <c r="D77" s="53"/>
      <c r="E77" s="53"/>
      <c r="F77" s="53"/>
      <c r="G77" s="53"/>
      <c r="H77" s="53"/>
      <c r="I77" s="53"/>
      <c r="J77" s="53"/>
      <c r="K77" s="228" t="s">
        <v>127</v>
      </c>
      <c r="L77" s="228"/>
      <c r="M77" s="84"/>
      <c r="N77" s="85" t="s">
        <v>74</v>
      </c>
      <c r="O77" s="84"/>
      <c r="P77" s="81" t="s">
        <v>75</v>
      </c>
    </row>
    <row r="78" spans="2:17" ht="19.5" customHeight="1" x14ac:dyDescent="0.15">
      <c r="C78" s="83"/>
      <c r="D78" s="53" t="s">
        <v>12</v>
      </c>
      <c r="E78" s="53"/>
      <c r="F78" s="53"/>
      <c r="G78" s="53"/>
      <c r="H78" s="53"/>
      <c r="I78" s="86"/>
      <c r="J78" s="87"/>
      <c r="K78" s="53"/>
      <c r="L78" s="53"/>
      <c r="M78" s="53"/>
      <c r="N78" s="53"/>
      <c r="O78" s="53"/>
      <c r="P78" s="81"/>
    </row>
    <row r="79" spans="2:17" ht="19.5" customHeight="1" x14ac:dyDescent="0.15">
      <c r="C79" s="83"/>
      <c r="D79" s="8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5"/>
      <c r="P79" s="89"/>
    </row>
    <row r="80" spans="2:17" s="2" customFormat="1" ht="18.75" customHeight="1" x14ac:dyDescent="0.15">
      <c r="B80" s="90"/>
      <c r="C80" s="91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92"/>
      <c r="Q80" s="96"/>
    </row>
    <row r="81" spans="3:16" ht="20.25" customHeight="1" thickBot="1" x14ac:dyDescent="0.2">
      <c r="C81" s="93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5"/>
    </row>
  </sheetData>
  <sheetProtection formatCells="0" formatColumns="0" formatRows="0"/>
  <protectedRanges>
    <protectedRange sqref="F9:I13 M77:O77 M9:P11 K77 F14 M12:N13 G16 F17:K18 M16 F19 M18:M19 F22:P24 B79:Q81 L73 C60 G68 F69:P70 F71 L71 G73 A82:P94" name="範囲1"/>
    <protectedRange sqref="F6:F8 J6:J7 N6 N8" name="範囲1_1"/>
    <protectedRange sqref="N14" name="範囲1_2"/>
  </protectedRanges>
  <mergeCells count="105">
    <mergeCell ref="D25:P25"/>
    <mergeCell ref="R45:AA45"/>
    <mergeCell ref="M34:N34"/>
    <mergeCell ref="O34:P34"/>
    <mergeCell ref="O35:O36"/>
    <mergeCell ref="M35:M36"/>
    <mergeCell ref="G68:P68"/>
    <mergeCell ref="C42:E45"/>
    <mergeCell ref="F43:P43"/>
    <mergeCell ref="C68:C74"/>
    <mergeCell ref="G73:I74"/>
    <mergeCell ref="D68:E70"/>
    <mergeCell ref="F69:P69"/>
    <mergeCell ref="F70:P70"/>
    <mergeCell ref="F71:J72"/>
    <mergeCell ref="E35:E36"/>
    <mergeCell ref="D34:L34"/>
    <mergeCell ref="J35:J36"/>
    <mergeCell ref="K35:K36"/>
    <mergeCell ref="F42:P42"/>
    <mergeCell ref="F44:P44"/>
    <mergeCell ref="F45:P45"/>
    <mergeCell ref="F35:I36"/>
    <mergeCell ref="P38:P39"/>
    <mergeCell ref="H24:J24"/>
    <mergeCell ref="D80:O80"/>
    <mergeCell ref="M37:N37"/>
    <mergeCell ref="O37:P37"/>
    <mergeCell ref="D37:L37"/>
    <mergeCell ref="C46:P67"/>
    <mergeCell ref="K77:L77"/>
    <mergeCell ref="C25:C39"/>
    <mergeCell ref="L71:P72"/>
    <mergeCell ref="L73:P74"/>
    <mergeCell ref="J73:K74"/>
    <mergeCell ref="D73:E74"/>
    <mergeCell ref="F73:F74"/>
    <mergeCell ref="D71:E72"/>
    <mergeCell ref="K71:K72"/>
    <mergeCell ref="D38:I39"/>
    <mergeCell ref="J38:J39"/>
    <mergeCell ref="K38:K39"/>
    <mergeCell ref="L38:L39"/>
    <mergeCell ref="M38:M39"/>
    <mergeCell ref="D35:D36"/>
    <mergeCell ref="O38:O39"/>
    <mergeCell ref="N38:N39"/>
    <mergeCell ref="D30:P33"/>
    <mergeCell ref="D16:E18"/>
    <mergeCell ref="C6:E8"/>
    <mergeCell ref="O2:P2"/>
    <mergeCell ref="O3:P3"/>
    <mergeCell ref="N1:N3"/>
    <mergeCell ref="M9:P9"/>
    <mergeCell ref="M12:P13"/>
    <mergeCell ref="G14:J15"/>
    <mergeCell ref="M10:P11"/>
    <mergeCell ref="L10:L11"/>
    <mergeCell ref="L12:L13"/>
    <mergeCell ref="N14:P14"/>
    <mergeCell ref="L14:M14"/>
    <mergeCell ref="L15:P15"/>
    <mergeCell ref="G6:I6"/>
    <mergeCell ref="K6:M6"/>
    <mergeCell ref="O6:P6"/>
    <mergeCell ref="G7:I7"/>
    <mergeCell ref="N7:P7"/>
    <mergeCell ref="C9:C24"/>
    <mergeCell ref="D21:E24"/>
    <mergeCell ref="D19:E20"/>
    <mergeCell ref="D14:E15"/>
    <mergeCell ref="F23:G23"/>
    <mergeCell ref="F9:J9"/>
    <mergeCell ref="F17:K17"/>
    <mergeCell ref="G16:K16"/>
    <mergeCell ref="K9:K13"/>
    <mergeCell ref="F21:G21"/>
    <mergeCell ref="H21:J21"/>
    <mergeCell ref="H23:J23"/>
    <mergeCell ref="F22:G22"/>
    <mergeCell ref="F18:K18"/>
    <mergeCell ref="F24:G24"/>
    <mergeCell ref="F19:K20"/>
    <mergeCell ref="K14:K15"/>
    <mergeCell ref="L19:L20"/>
    <mergeCell ref="K22:M22"/>
    <mergeCell ref="K23:M23"/>
    <mergeCell ref="D26:P29"/>
    <mergeCell ref="G8:I8"/>
    <mergeCell ref="O8:P8"/>
    <mergeCell ref="F10:J13"/>
    <mergeCell ref="F14:F15"/>
    <mergeCell ref="D10:E13"/>
    <mergeCell ref="L16:L17"/>
    <mergeCell ref="M19:P20"/>
    <mergeCell ref="M16:P17"/>
    <mergeCell ref="N24:P24"/>
    <mergeCell ref="M18:P18"/>
    <mergeCell ref="N22:P22"/>
    <mergeCell ref="N23:P23"/>
    <mergeCell ref="K24:M24"/>
    <mergeCell ref="H22:J22"/>
    <mergeCell ref="N21:P21"/>
    <mergeCell ref="K21:M21"/>
    <mergeCell ref="D9:E9"/>
  </mergeCells>
  <phoneticPr fontId="1"/>
  <dataValidations count="1">
    <dataValidation type="list" allowBlank="1" showInputMessage="1" showErrorMessage="1" sqref="J38:J39 D35:D36 F14:F15" xr:uid="{00000000-0002-0000-0000-000000000000}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2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19050</xdr:rowOff>
                  </from>
                  <to>
                    <xdr:col>5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19050</xdr:rowOff>
                  </from>
                  <to>
                    <xdr:col>9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19050</xdr:rowOff>
                  </from>
                  <to>
                    <xdr:col>9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19050</xdr:rowOff>
                  </from>
                  <to>
                    <xdr:col>13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19050</xdr:rowOff>
                  </from>
                  <to>
                    <xdr:col>13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1"/>
  <sheetViews>
    <sheetView view="pageBreakPreview" zoomScale="55" zoomScaleNormal="55" zoomScaleSheetLayoutView="55" workbookViewId="0">
      <selection activeCell="F10" sqref="F10:J13"/>
    </sheetView>
  </sheetViews>
  <sheetFormatPr defaultRowHeight="13.5" x14ac:dyDescent="0.15"/>
  <cols>
    <col min="1" max="1" width="29" style="1" customWidth="1"/>
    <col min="2" max="33" width="6.125" style="1" customWidth="1"/>
    <col min="34" max="16384" width="9" style="1"/>
  </cols>
  <sheetData>
    <row r="1" spans="3:17" ht="23.25" customHeight="1" x14ac:dyDescent="0.15">
      <c r="C1" s="5"/>
      <c r="D1" s="5"/>
      <c r="E1" s="5"/>
      <c r="N1" s="302" t="s">
        <v>15</v>
      </c>
      <c r="O1" s="28" t="s">
        <v>18</v>
      </c>
      <c r="P1" s="29"/>
    </row>
    <row r="2" spans="3:17" ht="23.25" customHeight="1" x14ac:dyDescent="0.15">
      <c r="C2" s="5"/>
      <c r="D2" s="5" t="s">
        <v>40</v>
      </c>
      <c r="E2" s="5"/>
      <c r="N2" s="303"/>
      <c r="O2" s="305" t="s">
        <v>16</v>
      </c>
      <c r="P2" s="306"/>
    </row>
    <row r="3" spans="3:17" ht="22.5" customHeight="1" x14ac:dyDescent="0.15">
      <c r="C3" s="5"/>
      <c r="D3" s="12"/>
      <c r="E3" s="12"/>
      <c r="G3" s="9" t="s">
        <v>19</v>
      </c>
      <c r="H3" s="9"/>
      <c r="I3" s="9"/>
      <c r="J3" s="9"/>
      <c r="K3" s="9"/>
      <c r="L3" s="9"/>
      <c r="M3" s="12"/>
      <c r="N3" s="304"/>
      <c r="O3" s="307" t="s">
        <v>17</v>
      </c>
      <c r="P3" s="308"/>
    </row>
    <row r="4" spans="3:17" ht="22.5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22.5" customHeight="1" thickBot="1" x14ac:dyDescent="0.2">
      <c r="C5" s="1" t="s">
        <v>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1" customHeight="1" x14ac:dyDescent="0.15">
      <c r="C6" s="309" t="s">
        <v>56</v>
      </c>
      <c r="D6" s="310"/>
      <c r="E6" s="310"/>
      <c r="F6" s="44" t="s">
        <v>47</v>
      </c>
      <c r="G6" s="315" t="s">
        <v>21</v>
      </c>
      <c r="H6" s="315"/>
      <c r="I6" s="315"/>
      <c r="J6" s="34" t="s">
        <v>20</v>
      </c>
      <c r="K6" s="315" t="s">
        <v>22</v>
      </c>
      <c r="L6" s="315"/>
      <c r="M6" s="315"/>
      <c r="N6" s="45" t="s">
        <v>47</v>
      </c>
      <c r="O6" s="316" t="s">
        <v>13</v>
      </c>
      <c r="P6" s="317"/>
      <c r="Q6" s="1" t="s">
        <v>82</v>
      </c>
    </row>
    <row r="7" spans="3:17" ht="21" customHeight="1" x14ac:dyDescent="0.15">
      <c r="C7" s="311"/>
      <c r="D7" s="312"/>
      <c r="E7" s="312"/>
      <c r="F7" s="42" t="s">
        <v>46</v>
      </c>
      <c r="G7" s="318" t="s">
        <v>23</v>
      </c>
      <c r="H7" s="318"/>
      <c r="I7" s="318"/>
      <c r="J7" s="35" t="s">
        <v>20</v>
      </c>
      <c r="K7" s="318" t="s">
        <v>24</v>
      </c>
      <c r="L7" s="318"/>
      <c r="M7" s="318"/>
      <c r="N7" s="319" t="s">
        <v>25</v>
      </c>
      <c r="O7" s="320"/>
      <c r="P7" s="321"/>
      <c r="Q7" s="1" t="s">
        <v>83</v>
      </c>
    </row>
    <row r="8" spans="3:17" ht="21" customHeight="1" thickBot="1" x14ac:dyDescent="0.2">
      <c r="C8" s="313"/>
      <c r="D8" s="314"/>
      <c r="E8" s="314"/>
      <c r="F8" s="40" t="s">
        <v>20</v>
      </c>
      <c r="G8" s="322" t="s">
        <v>26</v>
      </c>
      <c r="H8" s="322"/>
      <c r="I8" s="322"/>
      <c r="J8" s="16"/>
      <c r="K8" s="41"/>
      <c r="L8" s="41"/>
      <c r="M8" s="31"/>
      <c r="N8" s="43" t="s">
        <v>46</v>
      </c>
      <c r="O8" s="323" t="s">
        <v>14</v>
      </c>
      <c r="P8" s="324"/>
    </row>
    <row r="9" spans="3:17" ht="21" customHeight="1" x14ac:dyDescent="0.15">
      <c r="C9" s="408" t="s">
        <v>27</v>
      </c>
      <c r="D9" s="411" t="s">
        <v>53</v>
      </c>
      <c r="E9" s="412"/>
      <c r="F9" s="413" t="s">
        <v>55</v>
      </c>
      <c r="G9" s="414"/>
      <c r="H9" s="414"/>
      <c r="I9" s="414"/>
      <c r="J9" s="415"/>
      <c r="K9" s="416" t="s">
        <v>3</v>
      </c>
      <c r="L9" s="30" t="s">
        <v>53</v>
      </c>
      <c r="M9" s="419"/>
      <c r="N9" s="419"/>
      <c r="O9" s="419"/>
      <c r="P9" s="420"/>
    </row>
    <row r="10" spans="3:17" ht="21" customHeight="1" x14ac:dyDescent="0.15">
      <c r="C10" s="409"/>
      <c r="D10" s="421" t="s">
        <v>49</v>
      </c>
      <c r="E10" s="422"/>
      <c r="F10" s="427" t="s">
        <v>84</v>
      </c>
      <c r="G10" s="428"/>
      <c r="H10" s="428"/>
      <c r="I10" s="428"/>
      <c r="J10" s="429"/>
      <c r="K10" s="417"/>
      <c r="L10" s="325" t="s">
        <v>28</v>
      </c>
      <c r="M10" s="331"/>
      <c r="N10" s="332"/>
      <c r="O10" s="332"/>
      <c r="P10" s="333"/>
    </row>
    <row r="11" spans="3:17" ht="21" customHeight="1" x14ac:dyDescent="0.15">
      <c r="C11" s="409"/>
      <c r="D11" s="423"/>
      <c r="E11" s="424"/>
      <c r="F11" s="430"/>
      <c r="G11" s="431"/>
      <c r="H11" s="431"/>
      <c r="I11" s="431"/>
      <c r="J11" s="432"/>
      <c r="K11" s="417"/>
      <c r="L11" s="325"/>
      <c r="M11" s="334"/>
      <c r="N11" s="335"/>
      <c r="O11" s="335"/>
      <c r="P11" s="336"/>
    </row>
    <row r="12" spans="3:17" ht="21" customHeight="1" x14ac:dyDescent="0.15">
      <c r="C12" s="409"/>
      <c r="D12" s="423"/>
      <c r="E12" s="424"/>
      <c r="F12" s="430"/>
      <c r="G12" s="431"/>
      <c r="H12" s="431"/>
      <c r="I12" s="431"/>
      <c r="J12" s="432"/>
      <c r="K12" s="417"/>
      <c r="L12" s="325" t="s">
        <v>29</v>
      </c>
      <c r="M12" s="337" t="s">
        <v>48</v>
      </c>
      <c r="N12" s="338"/>
      <c r="O12" s="338"/>
      <c r="P12" s="339"/>
    </row>
    <row r="13" spans="3:17" ht="21" customHeight="1" x14ac:dyDescent="0.15">
      <c r="C13" s="409"/>
      <c r="D13" s="425"/>
      <c r="E13" s="426"/>
      <c r="F13" s="433"/>
      <c r="G13" s="434"/>
      <c r="H13" s="434"/>
      <c r="I13" s="434"/>
      <c r="J13" s="435"/>
      <c r="K13" s="418"/>
      <c r="L13" s="325"/>
      <c r="M13" s="340"/>
      <c r="N13" s="341"/>
      <c r="O13" s="341"/>
      <c r="P13" s="342"/>
    </row>
    <row r="14" spans="3:17" ht="21" customHeight="1" x14ac:dyDescent="0.15">
      <c r="C14" s="409"/>
      <c r="D14" s="343" t="s">
        <v>9</v>
      </c>
      <c r="E14" s="344"/>
      <c r="F14" s="346" t="s">
        <v>77</v>
      </c>
      <c r="G14" s="348" t="s">
        <v>132</v>
      </c>
      <c r="H14" s="348"/>
      <c r="I14" s="348"/>
      <c r="J14" s="348"/>
      <c r="K14" s="349" t="s">
        <v>107</v>
      </c>
      <c r="L14" s="351">
        <v>15</v>
      </c>
      <c r="M14" s="352"/>
      <c r="N14" s="353" t="s">
        <v>105</v>
      </c>
      <c r="O14" s="353"/>
      <c r="P14" s="354"/>
    </row>
    <row r="15" spans="3:17" ht="21" customHeight="1" x14ac:dyDescent="0.15">
      <c r="C15" s="409"/>
      <c r="D15" s="345"/>
      <c r="E15" s="344"/>
      <c r="F15" s="347"/>
      <c r="G15" s="348"/>
      <c r="H15" s="348"/>
      <c r="I15" s="348"/>
      <c r="J15" s="348"/>
      <c r="K15" s="350"/>
      <c r="L15" s="355" t="s">
        <v>106</v>
      </c>
      <c r="M15" s="356"/>
      <c r="N15" s="356"/>
      <c r="O15" s="356"/>
      <c r="P15" s="357"/>
    </row>
    <row r="16" spans="3:17" ht="21" customHeight="1" x14ac:dyDescent="0.15">
      <c r="C16" s="409"/>
      <c r="D16" s="343" t="s">
        <v>30</v>
      </c>
      <c r="E16" s="344"/>
      <c r="F16" s="17" t="s">
        <v>0</v>
      </c>
      <c r="G16" s="451" t="s">
        <v>52</v>
      </c>
      <c r="H16" s="451"/>
      <c r="I16" s="451"/>
      <c r="J16" s="451"/>
      <c r="K16" s="452"/>
      <c r="L16" s="325" t="s">
        <v>8</v>
      </c>
      <c r="M16" s="326" t="s">
        <v>86</v>
      </c>
      <c r="N16" s="326"/>
      <c r="O16" s="326"/>
      <c r="P16" s="327"/>
    </row>
    <row r="17" spans="3:16" ht="21" customHeight="1" x14ac:dyDescent="0.15">
      <c r="C17" s="409"/>
      <c r="D17" s="345"/>
      <c r="E17" s="344"/>
      <c r="F17" s="328" t="s">
        <v>85</v>
      </c>
      <c r="G17" s="328"/>
      <c r="H17" s="328"/>
      <c r="I17" s="328"/>
      <c r="J17" s="328"/>
      <c r="K17" s="328"/>
      <c r="L17" s="325"/>
      <c r="M17" s="326"/>
      <c r="N17" s="326"/>
      <c r="O17" s="326"/>
      <c r="P17" s="327"/>
    </row>
    <row r="18" spans="3:16" ht="21" customHeight="1" x14ac:dyDescent="0.15">
      <c r="C18" s="409"/>
      <c r="D18" s="345"/>
      <c r="E18" s="344"/>
      <c r="F18" s="329"/>
      <c r="G18" s="330"/>
      <c r="H18" s="330"/>
      <c r="I18" s="330"/>
      <c r="J18" s="330"/>
      <c r="K18" s="330"/>
      <c r="L18" s="32" t="s">
        <v>41</v>
      </c>
      <c r="M18" s="326" t="s">
        <v>86</v>
      </c>
      <c r="N18" s="326"/>
      <c r="O18" s="326"/>
      <c r="P18" s="327"/>
    </row>
    <row r="19" spans="3:16" ht="21" customHeight="1" x14ac:dyDescent="0.15">
      <c r="C19" s="409"/>
      <c r="D19" s="361" t="s">
        <v>6</v>
      </c>
      <c r="E19" s="362"/>
      <c r="F19" s="364" t="s">
        <v>87</v>
      </c>
      <c r="G19" s="364"/>
      <c r="H19" s="364"/>
      <c r="I19" s="364"/>
      <c r="J19" s="364"/>
      <c r="K19" s="364"/>
      <c r="L19" s="325" t="s">
        <v>10</v>
      </c>
      <c r="M19" s="326" t="s">
        <v>38</v>
      </c>
      <c r="N19" s="326"/>
      <c r="O19" s="326"/>
      <c r="P19" s="327"/>
    </row>
    <row r="20" spans="3:16" ht="21" customHeight="1" x14ac:dyDescent="0.15">
      <c r="C20" s="409"/>
      <c r="D20" s="363"/>
      <c r="E20" s="362"/>
      <c r="F20" s="364"/>
      <c r="G20" s="364"/>
      <c r="H20" s="364"/>
      <c r="I20" s="364"/>
      <c r="J20" s="364"/>
      <c r="K20" s="364"/>
      <c r="L20" s="365"/>
      <c r="M20" s="366"/>
      <c r="N20" s="326"/>
      <c r="O20" s="326"/>
      <c r="P20" s="327"/>
    </row>
    <row r="21" spans="3:16" ht="21" customHeight="1" x14ac:dyDescent="0.15">
      <c r="C21" s="409"/>
      <c r="D21" s="361" t="s">
        <v>45</v>
      </c>
      <c r="E21" s="367"/>
      <c r="F21" s="370" t="s">
        <v>32</v>
      </c>
      <c r="G21" s="371"/>
      <c r="H21" s="371" t="s">
        <v>33</v>
      </c>
      <c r="I21" s="371"/>
      <c r="J21" s="371"/>
      <c r="K21" s="371" t="s">
        <v>34</v>
      </c>
      <c r="L21" s="371"/>
      <c r="M21" s="371"/>
      <c r="N21" s="372" t="s">
        <v>35</v>
      </c>
      <c r="O21" s="372"/>
      <c r="P21" s="373"/>
    </row>
    <row r="22" spans="3:16" ht="21" customHeight="1" x14ac:dyDescent="0.15">
      <c r="C22" s="409"/>
      <c r="D22" s="361"/>
      <c r="E22" s="367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9"/>
    </row>
    <row r="23" spans="3:16" ht="21" customHeight="1" x14ac:dyDescent="0.15">
      <c r="C23" s="409"/>
      <c r="D23" s="361"/>
      <c r="E23" s="367"/>
      <c r="F23" s="360" t="s">
        <v>88</v>
      </c>
      <c r="G23" s="360"/>
      <c r="H23" s="358"/>
      <c r="I23" s="358"/>
      <c r="J23" s="358"/>
      <c r="K23" s="358"/>
      <c r="L23" s="358"/>
      <c r="M23" s="358"/>
      <c r="N23" s="358"/>
      <c r="O23" s="358"/>
      <c r="P23" s="359"/>
    </row>
    <row r="24" spans="3:16" ht="21" customHeight="1" thickBot="1" x14ac:dyDescent="0.2">
      <c r="C24" s="410"/>
      <c r="D24" s="368"/>
      <c r="E24" s="369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9"/>
    </row>
    <row r="25" spans="3:16" ht="21" customHeight="1" x14ac:dyDescent="0.15">
      <c r="C25" s="380" t="s">
        <v>58</v>
      </c>
      <c r="D25" s="383" t="s">
        <v>61</v>
      </c>
      <c r="E25" s="384"/>
      <c r="F25" s="384"/>
      <c r="G25" s="387" t="s">
        <v>62</v>
      </c>
      <c r="H25" s="387"/>
      <c r="I25" s="387"/>
      <c r="J25" s="387"/>
      <c r="K25" s="387"/>
      <c r="L25" s="387"/>
      <c r="M25" s="387"/>
      <c r="N25" s="387"/>
      <c r="O25" s="387"/>
      <c r="P25" s="388"/>
    </row>
    <row r="26" spans="3:16" ht="21" customHeight="1" x14ac:dyDescent="0.15">
      <c r="C26" s="381"/>
      <c r="D26" s="385"/>
      <c r="E26" s="386"/>
      <c r="F26" s="386"/>
      <c r="G26" s="389" t="s">
        <v>81</v>
      </c>
      <c r="H26" s="389"/>
      <c r="I26" s="389"/>
      <c r="J26" s="389"/>
      <c r="K26" s="389"/>
      <c r="L26" s="389"/>
      <c r="M26" s="389"/>
      <c r="N26" s="389"/>
      <c r="O26" s="389"/>
      <c r="P26" s="390"/>
    </row>
    <row r="27" spans="3:16" ht="21" customHeight="1" x14ac:dyDescent="0.15">
      <c r="C27" s="381"/>
      <c r="D27" s="391" t="s">
        <v>131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3"/>
    </row>
    <row r="28" spans="3:16" ht="21" customHeight="1" x14ac:dyDescent="0.15">
      <c r="C28" s="381"/>
      <c r="D28" s="39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6"/>
    </row>
    <row r="29" spans="3:16" ht="21" customHeight="1" x14ac:dyDescent="0.15">
      <c r="C29" s="381"/>
      <c r="D29" s="394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</row>
    <row r="30" spans="3:16" ht="21" customHeight="1" x14ac:dyDescent="0.15">
      <c r="C30" s="381"/>
      <c r="D30" s="397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9"/>
    </row>
    <row r="31" spans="3:16" ht="21" customHeight="1" x14ac:dyDescent="0.15">
      <c r="C31" s="381"/>
      <c r="D31" s="400" t="s">
        <v>59</v>
      </c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1"/>
    </row>
    <row r="32" spans="3:16" ht="21" customHeight="1" x14ac:dyDescent="0.15">
      <c r="C32" s="381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3"/>
    </row>
    <row r="33" spans="2:17" ht="21" customHeight="1" x14ac:dyDescent="0.15">
      <c r="C33" s="381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5"/>
    </row>
    <row r="34" spans="2:17" ht="21" customHeight="1" x14ac:dyDescent="0.15">
      <c r="C34" s="381"/>
      <c r="D34" s="495" t="s">
        <v>63</v>
      </c>
      <c r="E34" s="495"/>
      <c r="F34" s="495"/>
      <c r="G34" s="495"/>
      <c r="H34" s="495"/>
      <c r="I34" s="495"/>
      <c r="J34" s="495"/>
      <c r="K34" s="495"/>
      <c r="L34" s="495"/>
      <c r="M34" s="495" t="s">
        <v>66</v>
      </c>
      <c r="N34" s="495"/>
      <c r="O34" s="495" t="s">
        <v>72</v>
      </c>
      <c r="P34" s="496"/>
    </row>
    <row r="35" spans="2:17" ht="19.5" customHeight="1" x14ac:dyDescent="0.15">
      <c r="C35" s="381"/>
      <c r="D35" s="378" t="s">
        <v>78</v>
      </c>
      <c r="E35" s="374">
        <v>6</v>
      </c>
      <c r="F35" s="497" t="s">
        <v>65</v>
      </c>
      <c r="G35" s="497"/>
      <c r="H35" s="497"/>
      <c r="I35" s="497"/>
      <c r="J35" s="497"/>
      <c r="K35" s="374">
        <v>3</v>
      </c>
      <c r="L35" s="376" t="s">
        <v>64</v>
      </c>
      <c r="M35" s="378">
        <v>24</v>
      </c>
      <c r="N35" s="48"/>
      <c r="O35" s="378">
        <v>3</v>
      </c>
      <c r="P35" s="47"/>
      <c r="Q35" s="1" t="s">
        <v>76</v>
      </c>
    </row>
    <row r="36" spans="2:17" ht="19.5" customHeight="1" x14ac:dyDescent="0.15">
      <c r="C36" s="381"/>
      <c r="D36" s="379"/>
      <c r="E36" s="375"/>
      <c r="F36" s="448"/>
      <c r="G36" s="448"/>
      <c r="H36" s="448"/>
      <c r="I36" s="448"/>
      <c r="J36" s="448"/>
      <c r="K36" s="375"/>
      <c r="L36" s="377"/>
      <c r="M36" s="379"/>
      <c r="N36" s="49" t="s">
        <v>67</v>
      </c>
      <c r="O36" s="379"/>
      <c r="P36" s="46" t="s">
        <v>68</v>
      </c>
      <c r="Q36" s="1" t="s">
        <v>77</v>
      </c>
    </row>
    <row r="37" spans="2:17" ht="19.5" customHeight="1" x14ac:dyDescent="0.15">
      <c r="C37" s="381"/>
      <c r="D37" s="436" t="s">
        <v>69</v>
      </c>
      <c r="E37" s="437"/>
      <c r="F37" s="437"/>
      <c r="G37" s="437"/>
      <c r="H37" s="437"/>
      <c r="I37" s="437"/>
      <c r="J37" s="437"/>
      <c r="K37" s="437"/>
      <c r="L37" s="438"/>
      <c r="M37" s="439" t="s">
        <v>70</v>
      </c>
      <c r="N37" s="440"/>
      <c r="O37" s="439" t="s">
        <v>71</v>
      </c>
      <c r="P37" s="441"/>
      <c r="Q37" s="1" t="s">
        <v>78</v>
      </c>
    </row>
    <row r="38" spans="2:17" ht="19.5" customHeight="1" x14ac:dyDescent="0.15">
      <c r="C38" s="381"/>
      <c r="D38" s="442" t="s">
        <v>60</v>
      </c>
      <c r="E38" s="443"/>
      <c r="F38" s="443"/>
      <c r="G38" s="443"/>
      <c r="H38" s="443"/>
      <c r="I38" s="444"/>
      <c r="J38" s="448"/>
      <c r="K38" s="448"/>
      <c r="L38" s="448" t="s">
        <v>73</v>
      </c>
      <c r="M38" s="448"/>
      <c r="N38" s="448" t="s">
        <v>74</v>
      </c>
      <c r="O38" s="448"/>
      <c r="P38" s="406" t="s">
        <v>75</v>
      </c>
    </row>
    <row r="39" spans="2:17" ht="19.5" customHeight="1" thickBot="1" x14ac:dyDescent="0.2">
      <c r="C39" s="382"/>
      <c r="D39" s="445"/>
      <c r="E39" s="446"/>
      <c r="F39" s="446"/>
      <c r="G39" s="446"/>
      <c r="H39" s="446"/>
      <c r="I39" s="447"/>
      <c r="J39" s="449"/>
      <c r="K39" s="449"/>
      <c r="L39" s="449"/>
      <c r="M39" s="449"/>
      <c r="N39" s="449"/>
      <c r="O39" s="449"/>
      <c r="P39" s="407"/>
    </row>
    <row r="40" spans="2:17" ht="19.5" customHeight="1" x14ac:dyDescent="0.15">
      <c r="C40" s="11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7" ht="19.5" customHeight="1" thickBot="1" x14ac:dyDescent="0.2"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7" ht="19.5" customHeight="1" x14ac:dyDescent="0.15">
      <c r="B42" s="276" t="s">
        <v>79</v>
      </c>
      <c r="C42" s="277"/>
      <c r="D42" s="277"/>
      <c r="E42" s="294" t="s">
        <v>120</v>
      </c>
      <c r="F42" s="294"/>
      <c r="G42" s="294"/>
      <c r="H42" s="294"/>
      <c r="I42" s="294"/>
      <c r="J42" s="294"/>
      <c r="K42" s="294"/>
      <c r="L42" s="294"/>
      <c r="M42" s="294"/>
      <c r="N42" s="294"/>
      <c r="O42" s="295"/>
    </row>
    <row r="43" spans="2:17" ht="19.5" customHeight="1" x14ac:dyDescent="0.15">
      <c r="B43" s="278"/>
      <c r="C43" s="279"/>
      <c r="D43" s="279"/>
      <c r="E43" s="282" t="s">
        <v>111</v>
      </c>
      <c r="F43" s="282"/>
      <c r="G43" s="282"/>
      <c r="H43" s="282"/>
      <c r="I43" s="282"/>
      <c r="J43" s="282"/>
      <c r="K43" s="282"/>
      <c r="L43" s="282"/>
      <c r="M43" s="282"/>
      <c r="N43" s="282"/>
      <c r="O43" s="283"/>
    </row>
    <row r="44" spans="2:17" ht="19.5" customHeight="1" x14ac:dyDescent="0.15">
      <c r="B44" s="278"/>
      <c r="C44" s="279"/>
      <c r="D44" s="279"/>
      <c r="E44" s="282" t="s">
        <v>112</v>
      </c>
      <c r="F44" s="282"/>
      <c r="G44" s="282"/>
      <c r="H44" s="282"/>
      <c r="I44" s="282"/>
      <c r="J44" s="282"/>
      <c r="K44" s="282"/>
      <c r="L44" s="282"/>
      <c r="M44" s="282"/>
      <c r="N44" s="282"/>
      <c r="O44" s="283"/>
    </row>
    <row r="45" spans="2:17" ht="19.5" customHeight="1" x14ac:dyDescent="0.15">
      <c r="B45" s="280"/>
      <c r="C45" s="281"/>
      <c r="D45" s="281"/>
      <c r="E45" s="296" t="s">
        <v>110</v>
      </c>
      <c r="F45" s="296"/>
      <c r="G45" s="296"/>
      <c r="H45" s="296"/>
      <c r="I45" s="296"/>
      <c r="J45" s="296"/>
      <c r="K45" s="296"/>
      <c r="L45" s="296"/>
      <c r="M45" s="296"/>
      <c r="N45" s="296"/>
      <c r="O45" s="297"/>
    </row>
    <row r="46" spans="2:17" ht="19.5" customHeight="1" x14ac:dyDescent="0.15">
      <c r="B46" s="470" t="s">
        <v>91</v>
      </c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2"/>
    </row>
    <row r="47" spans="2:17" ht="19.5" customHeight="1" x14ac:dyDescent="0.15">
      <c r="B47" s="473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  <c r="O47" s="475"/>
    </row>
    <row r="48" spans="2:17" ht="19.5" customHeight="1" x14ac:dyDescent="0.15">
      <c r="B48" s="473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5"/>
    </row>
    <row r="49" spans="2:15" ht="19.5" customHeight="1" x14ac:dyDescent="0.15">
      <c r="B49" s="473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5"/>
    </row>
    <row r="50" spans="2:15" ht="19.5" customHeight="1" x14ac:dyDescent="0.15">
      <c r="B50" s="473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5"/>
    </row>
    <row r="51" spans="2:15" ht="19.5" customHeight="1" x14ac:dyDescent="0.15">
      <c r="B51" s="473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5"/>
    </row>
    <row r="52" spans="2:15" ht="19.5" customHeight="1" x14ac:dyDescent="0.15">
      <c r="B52" s="473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5"/>
    </row>
    <row r="53" spans="2:15" ht="19.5" customHeight="1" x14ac:dyDescent="0.15">
      <c r="B53" s="473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5"/>
    </row>
    <row r="54" spans="2:15" ht="19.5" customHeight="1" x14ac:dyDescent="0.15">
      <c r="B54" s="473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5"/>
    </row>
    <row r="55" spans="2:15" ht="19.5" customHeight="1" x14ac:dyDescent="0.15">
      <c r="B55" s="473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5"/>
    </row>
    <row r="56" spans="2:15" ht="19.5" customHeight="1" x14ac:dyDescent="0.15">
      <c r="B56" s="473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2:15" ht="19.5" customHeight="1" x14ac:dyDescent="0.15">
      <c r="B57" s="473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2:15" ht="19.5" customHeight="1" x14ac:dyDescent="0.15">
      <c r="B58" s="473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5"/>
    </row>
    <row r="59" spans="2:15" ht="21.75" customHeight="1" x14ac:dyDescent="0.15">
      <c r="B59" s="473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5"/>
    </row>
    <row r="60" spans="2:15" ht="19.5" customHeight="1" x14ac:dyDescent="0.15">
      <c r="B60" s="473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5"/>
    </row>
    <row r="61" spans="2:15" ht="19.5" customHeight="1" x14ac:dyDescent="0.15">
      <c r="B61" s="473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5"/>
    </row>
    <row r="62" spans="2:15" ht="19.5" customHeight="1" x14ac:dyDescent="0.15"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5"/>
    </row>
    <row r="63" spans="2:15" ht="19.5" customHeight="1" x14ac:dyDescent="0.15">
      <c r="B63" s="473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475"/>
    </row>
    <row r="64" spans="2:15" ht="19.5" customHeight="1" x14ac:dyDescent="0.15">
      <c r="B64" s="473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4"/>
      <c r="O64" s="475"/>
    </row>
    <row r="65" spans="2:16" ht="19.5" customHeight="1" x14ac:dyDescent="0.15">
      <c r="B65" s="473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5"/>
    </row>
    <row r="66" spans="2:16" ht="19.5" customHeight="1" x14ac:dyDescent="0.15">
      <c r="B66" s="473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5"/>
    </row>
    <row r="67" spans="2:16" ht="19.5" customHeight="1" thickBot="1" x14ac:dyDescent="0.2">
      <c r="B67" s="476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8"/>
    </row>
    <row r="68" spans="2:16" ht="19.5" customHeight="1" x14ac:dyDescent="0.15">
      <c r="B68" s="479" t="s">
        <v>7</v>
      </c>
      <c r="C68" s="482" t="s">
        <v>1</v>
      </c>
      <c r="D68" s="483"/>
      <c r="E68" s="33" t="s">
        <v>4</v>
      </c>
      <c r="F68" s="453" t="s">
        <v>51</v>
      </c>
      <c r="G68" s="453"/>
      <c r="H68" s="453"/>
      <c r="I68" s="453"/>
      <c r="J68" s="453"/>
      <c r="K68" s="453"/>
      <c r="L68" s="453"/>
      <c r="M68" s="453"/>
      <c r="N68" s="453"/>
      <c r="O68" s="454"/>
    </row>
    <row r="69" spans="2:16" ht="19.5" customHeight="1" x14ac:dyDescent="0.15">
      <c r="B69" s="480"/>
      <c r="C69" s="484"/>
      <c r="D69" s="484"/>
      <c r="E69" s="486" t="s">
        <v>50</v>
      </c>
      <c r="F69" s="486"/>
      <c r="G69" s="486"/>
      <c r="H69" s="486"/>
      <c r="I69" s="486"/>
      <c r="J69" s="486"/>
      <c r="K69" s="486"/>
      <c r="L69" s="486"/>
      <c r="M69" s="486"/>
      <c r="N69" s="486"/>
      <c r="O69" s="487"/>
    </row>
    <row r="70" spans="2:16" ht="19.5" customHeight="1" x14ac:dyDescent="0.15">
      <c r="B70" s="480"/>
      <c r="C70" s="485"/>
      <c r="D70" s="485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489"/>
    </row>
    <row r="71" spans="2:16" ht="19.5" customHeight="1" x14ac:dyDescent="0.15">
      <c r="B71" s="480"/>
      <c r="C71" s="490" t="s">
        <v>8</v>
      </c>
      <c r="D71" s="490"/>
      <c r="E71" s="492" t="s">
        <v>130</v>
      </c>
      <c r="F71" s="492"/>
      <c r="G71" s="492"/>
      <c r="H71" s="492"/>
      <c r="I71" s="492"/>
      <c r="J71" s="365" t="s">
        <v>41</v>
      </c>
      <c r="K71" s="366" t="s">
        <v>130</v>
      </c>
      <c r="L71" s="366"/>
      <c r="M71" s="366"/>
      <c r="N71" s="366"/>
      <c r="O71" s="456"/>
    </row>
    <row r="72" spans="2:16" ht="19.5" customHeight="1" x14ac:dyDescent="0.15">
      <c r="B72" s="480"/>
      <c r="C72" s="491"/>
      <c r="D72" s="491"/>
      <c r="E72" s="493"/>
      <c r="F72" s="493"/>
      <c r="G72" s="493"/>
      <c r="H72" s="493"/>
      <c r="I72" s="493"/>
      <c r="J72" s="494"/>
      <c r="K72" s="457"/>
      <c r="L72" s="457"/>
      <c r="M72" s="457"/>
      <c r="N72" s="457"/>
      <c r="O72" s="458"/>
    </row>
    <row r="73" spans="2:16" ht="19.5" customHeight="1" x14ac:dyDescent="0.15">
      <c r="B73" s="480"/>
      <c r="C73" s="343" t="s">
        <v>57</v>
      </c>
      <c r="D73" s="459"/>
      <c r="E73" s="462" t="s">
        <v>5</v>
      </c>
      <c r="F73" s="464" t="s">
        <v>100</v>
      </c>
      <c r="G73" s="464"/>
      <c r="H73" s="464"/>
      <c r="I73" s="466" t="s">
        <v>37</v>
      </c>
      <c r="J73" s="466"/>
      <c r="K73" s="464" t="s">
        <v>43</v>
      </c>
      <c r="L73" s="464"/>
      <c r="M73" s="464"/>
      <c r="N73" s="464"/>
      <c r="O73" s="468"/>
    </row>
    <row r="74" spans="2:16" ht="19.5" customHeight="1" thickBot="1" x14ac:dyDescent="0.2">
      <c r="B74" s="481"/>
      <c r="C74" s="460"/>
      <c r="D74" s="461"/>
      <c r="E74" s="463"/>
      <c r="F74" s="465"/>
      <c r="G74" s="465"/>
      <c r="H74" s="465"/>
      <c r="I74" s="467"/>
      <c r="J74" s="467"/>
      <c r="K74" s="465"/>
      <c r="L74" s="465"/>
      <c r="M74" s="465"/>
      <c r="N74" s="465"/>
      <c r="O74" s="469"/>
    </row>
    <row r="75" spans="2:16" ht="19.5" customHeight="1" x14ac:dyDescent="0.15">
      <c r="B75" s="2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/>
    </row>
    <row r="76" spans="2:16" ht="19.5" customHeight="1" x14ac:dyDescent="0.15">
      <c r="B76" s="18" t="s">
        <v>11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/>
    </row>
    <row r="77" spans="2:16" ht="19.5" customHeight="1" x14ac:dyDescent="0.15">
      <c r="B77" s="19"/>
      <c r="C77" s="5"/>
      <c r="D77" s="5"/>
      <c r="E77" s="5"/>
      <c r="F77" s="5"/>
      <c r="G77" s="5"/>
      <c r="H77" s="5"/>
      <c r="I77" s="5"/>
      <c r="J77" s="450" t="s">
        <v>128</v>
      </c>
      <c r="K77" s="450"/>
      <c r="L77" s="50" t="s">
        <v>129</v>
      </c>
      <c r="M77" s="13" t="s">
        <v>74</v>
      </c>
      <c r="N77" s="50" t="s">
        <v>90</v>
      </c>
      <c r="O77" s="15" t="s">
        <v>75</v>
      </c>
    </row>
    <row r="78" spans="2:16" ht="19.5" customHeight="1" x14ac:dyDescent="0.15">
      <c r="B78" s="19"/>
      <c r="C78" s="5" t="s">
        <v>12</v>
      </c>
      <c r="D78" s="5"/>
      <c r="E78" s="5"/>
      <c r="F78" s="5"/>
      <c r="G78" s="5"/>
      <c r="H78" s="8"/>
      <c r="I78" s="6"/>
      <c r="J78" s="5"/>
      <c r="K78" s="5"/>
      <c r="L78" s="5"/>
      <c r="M78" s="5"/>
      <c r="N78" s="5"/>
      <c r="O78" s="15"/>
    </row>
    <row r="79" spans="2:16" ht="19.5" customHeight="1" x14ac:dyDescent="0.15">
      <c r="B79" s="19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3"/>
      <c r="O79" s="20"/>
    </row>
    <row r="80" spans="2:16" s="2" customFormat="1" ht="18.75" customHeight="1" x14ac:dyDescent="0.15">
      <c r="B80" s="21"/>
      <c r="C80" s="455" t="s">
        <v>104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22"/>
      <c r="P80" s="7"/>
    </row>
    <row r="81" spans="2:15" ht="20.25" customHeight="1" thickBo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</row>
  </sheetData>
  <sheetProtection formatCells="0" formatColumns="0" formatRows="0"/>
  <protectedRanges>
    <protectedRange sqref="F9:I13 L77:N77 M9:P11 J77 F14 M12:N13 F22:P24 A79:P79 B60 A81:P94 A80:B80 O80:P80" name="範囲1"/>
    <protectedRange sqref="F6:F8 J6:J7 N6 N8" name="範囲1_1"/>
    <protectedRange sqref="F17:K18 M16 F19 M18:M19" name="範囲1_2"/>
    <protectedRange sqref="G16" name="範囲1_3"/>
    <protectedRange sqref="E70:O70" name="範囲1_7"/>
    <protectedRange sqref="F68" name="範囲1_11"/>
    <protectedRange sqref="E69:O69" name="範囲1_12"/>
    <protectedRange sqref="E71" name="範囲1_13"/>
    <protectedRange sqref="K71" name="範囲1_14"/>
    <protectedRange sqref="F73" name="範囲1_15"/>
    <protectedRange sqref="K73" name="範囲1_16"/>
    <protectedRange sqref="N80 E80:L80" name="範囲1_7_1"/>
    <protectedRange sqref="C80" name="範囲1_18"/>
    <protectedRange sqref="M80" name="範囲1_19"/>
    <protectedRange sqref="N14" name="範囲1_2_1"/>
  </protectedRanges>
  <mergeCells count="107">
    <mergeCell ref="J77:K77"/>
    <mergeCell ref="G16:K16"/>
    <mergeCell ref="F68:O68"/>
    <mergeCell ref="C80:N80"/>
    <mergeCell ref="K71:O72"/>
    <mergeCell ref="C73:D74"/>
    <mergeCell ref="E73:E74"/>
    <mergeCell ref="F73:H74"/>
    <mergeCell ref="I73:J74"/>
    <mergeCell ref="K73:O74"/>
    <mergeCell ref="B46:O67"/>
    <mergeCell ref="B68:B74"/>
    <mergeCell ref="C68:D70"/>
    <mergeCell ref="E69:O69"/>
    <mergeCell ref="E70:O70"/>
    <mergeCell ref="C71:D72"/>
    <mergeCell ref="E71:I72"/>
    <mergeCell ref="J71:J72"/>
    <mergeCell ref="D34:L34"/>
    <mergeCell ref="M34:N34"/>
    <mergeCell ref="O34:P34"/>
    <mergeCell ref="D35:D36"/>
    <mergeCell ref="E35:E36"/>
    <mergeCell ref="F35:J36"/>
    <mergeCell ref="B42:D45"/>
    <mergeCell ref="E42:O42"/>
    <mergeCell ref="E43:O43"/>
    <mergeCell ref="E44:O44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E45:O45"/>
    <mergeCell ref="K35:K36"/>
    <mergeCell ref="L35:L36"/>
    <mergeCell ref="M35:M36"/>
    <mergeCell ref="O35:O36"/>
    <mergeCell ref="F24:G24"/>
    <mergeCell ref="H24:J24"/>
    <mergeCell ref="K24:M24"/>
    <mergeCell ref="N24:P24"/>
    <mergeCell ref="C25:C39"/>
    <mergeCell ref="D25:F26"/>
    <mergeCell ref="G25:P25"/>
    <mergeCell ref="G26:P26"/>
    <mergeCell ref="D27:P30"/>
    <mergeCell ref="D31:P33"/>
    <mergeCell ref="P38:P39"/>
    <mergeCell ref="C9:C24"/>
    <mergeCell ref="D9:E9"/>
    <mergeCell ref="F9:J9"/>
    <mergeCell ref="K9:K13"/>
    <mergeCell ref="M9:P9"/>
    <mergeCell ref="D10:E13"/>
    <mergeCell ref="F10:J13"/>
    <mergeCell ref="L10:L11"/>
    <mergeCell ref="D16:E18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H22:J22"/>
    <mergeCell ref="K22:M22"/>
    <mergeCell ref="L16:L17"/>
    <mergeCell ref="M16:P17"/>
    <mergeCell ref="F17:K17"/>
    <mergeCell ref="F18:K18"/>
    <mergeCell ref="M18:P18"/>
    <mergeCell ref="M10:P11"/>
    <mergeCell ref="L12:L13"/>
    <mergeCell ref="M12:P13"/>
    <mergeCell ref="D14:E15"/>
    <mergeCell ref="F14:F15"/>
    <mergeCell ref="G14:J15"/>
    <mergeCell ref="K14:K15"/>
    <mergeCell ref="L14:M14"/>
    <mergeCell ref="N14:P14"/>
    <mergeCell ref="L15:P15"/>
    <mergeCell ref="N1:N3"/>
    <mergeCell ref="O2:P2"/>
    <mergeCell ref="O3:P3"/>
    <mergeCell ref="C6:E8"/>
    <mergeCell ref="G6:I6"/>
    <mergeCell ref="K6:M6"/>
    <mergeCell ref="O6:P6"/>
    <mergeCell ref="G7:I7"/>
    <mergeCell ref="K7:M7"/>
    <mergeCell ref="N7:P7"/>
    <mergeCell ref="G8:I8"/>
    <mergeCell ref="O8:P8"/>
  </mergeCells>
  <phoneticPr fontId="1"/>
  <dataValidations count="2">
    <dataValidation type="list" allowBlank="1" showInputMessage="1" showErrorMessage="1" sqref="F6:F8 J6:J7 N6 N8" xr:uid="{00000000-0002-0000-0100-000000000000}">
      <formula1>$Q$6:$Q$7</formula1>
    </dataValidation>
    <dataValidation type="list" allowBlank="1" showInputMessage="1" showErrorMessage="1" sqref="D35:D36 J38:J39 F14:F15" xr:uid="{00000000-0002-0000-0100-000001000000}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81"/>
  <sheetViews>
    <sheetView view="pageBreakPreview" topLeftCell="A25" zoomScaleNormal="55" workbookViewId="0">
      <selection activeCell="L15" sqref="L15:P15"/>
    </sheetView>
  </sheetViews>
  <sheetFormatPr defaultRowHeight="13.5" x14ac:dyDescent="0.15"/>
  <cols>
    <col min="1" max="1" width="29" style="1" customWidth="1"/>
    <col min="2" max="33" width="6.125" style="1" customWidth="1"/>
    <col min="34" max="16384" width="9" style="1"/>
  </cols>
  <sheetData>
    <row r="1" spans="3:17" ht="23.25" customHeight="1" x14ac:dyDescent="0.15">
      <c r="C1" s="5"/>
      <c r="D1" s="5"/>
      <c r="E1" s="5"/>
      <c r="N1" s="302" t="s">
        <v>15</v>
      </c>
      <c r="O1" s="28" t="s">
        <v>18</v>
      </c>
      <c r="P1" s="29"/>
    </row>
    <row r="2" spans="3:17" ht="23.25" customHeight="1" x14ac:dyDescent="0.15">
      <c r="C2" s="5"/>
      <c r="D2" s="5" t="s">
        <v>40</v>
      </c>
      <c r="E2" s="5"/>
      <c r="N2" s="303"/>
      <c r="O2" s="305" t="s">
        <v>16</v>
      </c>
      <c r="P2" s="306"/>
    </row>
    <row r="3" spans="3:17" ht="22.5" customHeight="1" x14ac:dyDescent="0.15">
      <c r="C3" s="5"/>
      <c r="D3" s="12"/>
      <c r="E3" s="12"/>
      <c r="G3" s="9" t="s">
        <v>19</v>
      </c>
      <c r="H3" s="9"/>
      <c r="I3" s="9"/>
      <c r="J3" s="9"/>
      <c r="K3" s="9"/>
      <c r="L3" s="9"/>
      <c r="M3" s="12"/>
      <c r="N3" s="304"/>
      <c r="O3" s="307" t="s">
        <v>17</v>
      </c>
      <c r="P3" s="308"/>
    </row>
    <row r="4" spans="3:17" ht="22.5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22.5" customHeight="1" thickBot="1" x14ac:dyDescent="0.2">
      <c r="C5" s="1" t="s">
        <v>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1" customHeight="1" x14ac:dyDescent="0.15">
      <c r="C6" s="309" t="s">
        <v>56</v>
      </c>
      <c r="D6" s="310"/>
      <c r="E6" s="310"/>
      <c r="F6" s="38" t="s">
        <v>20</v>
      </c>
      <c r="G6" s="315" t="s">
        <v>21</v>
      </c>
      <c r="H6" s="315"/>
      <c r="I6" s="315"/>
      <c r="J6" s="34" t="s">
        <v>20</v>
      </c>
      <c r="K6" s="315" t="s">
        <v>22</v>
      </c>
      <c r="L6" s="315"/>
      <c r="M6" s="315"/>
      <c r="N6" s="36" t="s">
        <v>20</v>
      </c>
      <c r="O6" s="316" t="s">
        <v>13</v>
      </c>
      <c r="P6" s="317"/>
      <c r="Q6" s="1" t="s">
        <v>82</v>
      </c>
    </row>
    <row r="7" spans="3:17" ht="21" customHeight="1" x14ac:dyDescent="0.15">
      <c r="C7" s="311"/>
      <c r="D7" s="312"/>
      <c r="E7" s="312"/>
      <c r="F7" s="39" t="s">
        <v>47</v>
      </c>
      <c r="G7" s="318" t="s">
        <v>23</v>
      </c>
      <c r="H7" s="318"/>
      <c r="I7" s="318"/>
      <c r="J7" s="35" t="s">
        <v>20</v>
      </c>
      <c r="K7" s="318" t="s">
        <v>24</v>
      </c>
      <c r="L7" s="318"/>
      <c r="M7" s="318"/>
      <c r="N7" s="319" t="s">
        <v>25</v>
      </c>
      <c r="O7" s="320"/>
      <c r="P7" s="321"/>
      <c r="Q7" s="1" t="s">
        <v>83</v>
      </c>
    </row>
    <row r="8" spans="3:17" ht="21" customHeight="1" thickBot="1" x14ac:dyDescent="0.2">
      <c r="C8" s="313"/>
      <c r="D8" s="314"/>
      <c r="E8" s="314"/>
      <c r="F8" s="40" t="s">
        <v>20</v>
      </c>
      <c r="G8" s="322" t="s">
        <v>26</v>
      </c>
      <c r="H8" s="322"/>
      <c r="I8" s="322"/>
      <c r="J8" s="16"/>
      <c r="K8" s="41"/>
      <c r="L8" s="41"/>
      <c r="M8" s="31"/>
      <c r="N8" s="37" t="s">
        <v>47</v>
      </c>
      <c r="O8" s="323" t="s">
        <v>14</v>
      </c>
      <c r="P8" s="324"/>
    </row>
    <row r="9" spans="3:17" ht="21" customHeight="1" x14ac:dyDescent="0.15">
      <c r="C9" s="408" t="s">
        <v>27</v>
      </c>
      <c r="D9" s="411" t="s">
        <v>53</v>
      </c>
      <c r="E9" s="412"/>
      <c r="F9" s="505" t="s">
        <v>93</v>
      </c>
      <c r="G9" s="506"/>
      <c r="H9" s="506"/>
      <c r="I9" s="506"/>
      <c r="J9" s="507"/>
      <c r="K9" s="416" t="s">
        <v>3</v>
      </c>
      <c r="L9" s="30" t="s">
        <v>53</v>
      </c>
      <c r="M9" s="419" t="s">
        <v>92</v>
      </c>
      <c r="N9" s="419"/>
      <c r="O9" s="419"/>
      <c r="P9" s="420"/>
    </row>
    <row r="10" spans="3:17" ht="21" customHeight="1" x14ac:dyDescent="0.15">
      <c r="C10" s="409"/>
      <c r="D10" s="421" t="s">
        <v>49</v>
      </c>
      <c r="E10" s="422"/>
      <c r="F10" s="508" t="s">
        <v>94</v>
      </c>
      <c r="G10" s="509"/>
      <c r="H10" s="509"/>
      <c r="I10" s="509"/>
      <c r="J10" s="510"/>
      <c r="K10" s="417"/>
      <c r="L10" s="325" t="s">
        <v>28</v>
      </c>
      <c r="M10" s="498" t="s">
        <v>84</v>
      </c>
      <c r="N10" s="332"/>
      <c r="O10" s="332"/>
      <c r="P10" s="333"/>
    </row>
    <row r="11" spans="3:17" ht="21" customHeight="1" x14ac:dyDescent="0.15">
      <c r="C11" s="409"/>
      <c r="D11" s="423"/>
      <c r="E11" s="424"/>
      <c r="F11" s="511"/>
      <c r="G11" s="512"/>
      <c r="H11" s="512"/>
      <c r="I11" s="512"/>
      <c r="J11" s="513"/>
      <c r="K11" s="417"/>
      <c r="L11" s="325"/>
      <c r="M11" s="334"/>
      <c r="N11" s="335"/>
      <c r="O11" s="335"/>
      <c r="P11" s="336"/>
    </row>
    <row r="12" spans="3:17" ht="21" customHeight="1" x14ac:dyDescent="0.15">
      <c r="C12" s="409"/>
      <c r="D12" s="423"/>
      <c r="E12" s="424"/>
      <c r="F12" s="511"/>
      <c r="G12" s="512"/>
      <c r="H12" s="512"/>
      <c r="I12" s="512"/>
      <c r="J12" s="513"/>
      <c r="K12" s="417"/>
      <c r="L12" s="325" t="s">
        <v>29</v>
      </c>
      <c r="M12" s="337" t="s">
        <v>95</v>
      </c>
      <c r="N12" s="338"/>
      <c r="O12" s="338"/>
      <c r="P12" s="339"/>
    </row>
    <row r="13" spans="3:17" ht="21" customHeight="1" x14ac:dyDescent="0.15">
      <c r="C13" s="409"/>
      <c r="D13" s="425"/>
      <c r="E13" s="426"/>
      <c r="F13" s="514"/>
      <c r="G13" s="515"/>
      <c r="H13" s="515"/>
      <c r="I13" s="515"/>
      <c r="J13" s="516"/>
      <c r="K13" s="418"/>
      <c r="L13" s="325"/>
      <c r="M13" s="340"/>
      <c r="N13" s="341"/>
      <c r="O13" s="341"/>
      <c r="P13" s="342"/>
    </row>
    <row r="14" spans="3:17" ht="28.5" customHeight="1" x14ac:dyDescent="0.15">
      <c r="C14" s="409"/>
      <c r="D14" s="343" t="s">
        <v>9</v>
      </c>
      <c r="E14" s="344"/>
      <c r="F14" s="499" t="s">
        <v>77</v>
      </c>
      <c r="G14" s="348" t="s">
        <v>96</v>
      </c>
      <c r="H14" s="348"/>
      <c r="I14" s="348"/>
      <c r="J14" s="348"/>
      <c r="K14" s="349" t="s">
        <v>107</v>
      </c>
      <c r="L14" s="351">
        <v>11</v>
      </c>
      <c r="M14" s="352"/>
      <c r="N14" s="353" t="s">
        <v>105</v>
      </c>
      <c r="O14" s="353"/>
      <c r="P14" s="354"/>
    </row>
    <row r="15" spans="3:17" ht="12.75" customHeight="1" x14ac:dyDescent="0.15">
      <c r="C15" s="409"/>
      <c r="D15" s="345"/>
      <c r="E15" s="344"/>
      <c r="F15" s="500"/>
      <c r="G15" s="348"/>
      <c r="H15" s="348"/>
      <c r="I15" s="348"/>
      <c r="J15" s="348"/>
      <c r="K15" s="350"/>
      <c r="L15" s="355" t="s">
        <v>106</v>
      </c>
      <c r="M15" s="356"/>
      <c r="N15" s="356"/>
      <c r="O15" s="356"/>
      <c r="P15" s="357"/>
    </row>
    <row r="16" spans="3:17" ht="21" customHeight="1" x14ac:dyDescent="0.15">
      <c r="C16" s="409"/>
      <c r="D16" s="343" t="s">
        <v>30</v>
      </c>
      <c r="E16" s="344"/>
      <c r="F16" s="17" t="s">
        <v>0</v>
      </c>
      <c r="G16" s="451" t="s">
        <v>52</v>
      </c>
      <c r="H16" s="451"/>
      <c r="I16" s="451"/>
      <c r="J16" s="451"/>
      <c r="K16" s="452"/>
      <c r="L16" s="325" t="s">
        <v>8</v>
      </c>
      <c r="M16" s="326" t="s">
        <v>86</v>
      </c>
      <c r="N16" s="326"/>
      <c r="O16" s="326"/>
      <c r="P16" s="327"/>
    </row>
    <row r="17" spans="3:16" ht="21" customHeight="1" x14ac:dyDescent="0.15">
      <c r="C17" s="409"/>
      <c r="D17" s="345"/>
      <c r="E17" s="344"/>
      <c r="F17" s="328" t="s">
        <v>85</v>
      </c>
      <c r="G17" s="328"/>
      <c r="H17" s="328"/>
      <c r="I17" s="328"/>
      <c r="J17" s="328"/>
      <c r="K17" s="328"/>
      <c r="L17" s="325"/>
      <c r="M17" s="326"/>
      <c r="N17" s="326"/>
      <c r="O17" s="326"/>
      <c r="P17" s="327"/>
    </row>
    <row r="18" spans="3:16" ht="21" customHeight="1" x14ac:dyDescent="0.15">
      <c r="C18" s="409"/>
      <c r="D18" s="345"/>
      <c r="E18" s="344"/>
      <c r="F18" s="329"/>
      <c r="G18" s="330"/>
      <c r="H18" s="330"/>
      <c r="I18" s="330"/>
      <c r="J18" s="330"/>
      <c r="K18" s="330"/>
      <c r="L18" s="32" t="s">
        <v>41</v>
      </c>
      <c r="M18" s="326" t="s">
        <v>86</v>
      </c>
      <c r="N18" s="326"/>
      <c r="O18" s="326"/>
      <c r="P18" s="327"/>
    </row>
    <row r="19" spans="3:16" ht="21" customHeight="1" x14ac:dyDescent="0.15">
      <c r="C19" s="409"/>
      <c r="D19" s="361" t="s">
        <v>6</v>
      </c>
      <c r="E19" s="362"/>
      <c r="F19" s="364" t="s">
        <v>87</v>
      </c>
      <c r="G19" s="364"/>
      <c r="H19" s="364"/>
      <c r="I19" s="364"/>
      <c r="J19" s="364"/>
      <c r="K19" s="364"/>
      <c r="L19" s="325" t="s">
        <v>10</v>
      </c>
      <c r="M19" s="502"/>
      <c r="N19" s="502"/>
      <c r="O19" s="502"/>
      <c r="P19" s="503"/>
    </row>
    <row r="20" spans="3:16" ht="21" customHeight="1" x14ac:dyDescent="0.15">
      <c r="C20" s="409"/>
      <c r="D20" s="363"/>
      <c r="E20" s="362"/>
      <c r="F20" s="364"/>
      <c r="G20" s="364"/>
      <c r="H20" s="364"/>
      <c r="I20" s="364"/>
      <c r="J20" s="364"/>
      <c r="K20" s="364"/>
      <c r="L20" s="365"/>
      <c r="M20" s="504"/>
      <c r="N20" s="502"/>
      <c r="O20" s="502"/>
      <c r="P20" s="503"/>
    </row>
    <row r="21" spans="3:16" ht="21" customHeight="1" x14ac:dyDescent="0.15">
      <c r="C21" s="409"/>
      <c r="D21" s="361" t="s">
        <v>45</v>
      </c>
      <c r="E21" s="367"/>
      <c r="F21" s="370" t="s">
        <v>32</v>
      </c>
      <c r="G21" s="371"/>
      <c r="H21" s="371" t="s">
        <v>33</v>
      </c>
      <c r="I21" s="371"/>
      <c r="J21" s="371"/>
      <c r="K21" s="371" t="s">
        <v>34</v>
      </c>
      <c r="L21" s="371"/>
      <c r="M21" s="371"/>
      <c r="N21" s="372" t="s">
        <v>35</v>
      </c>
      <c r="O21" s="372"/>
      <c r="P21" s="373"/>
    </row>
    <row r="22" spans="3:16" ht="21" customHeight="1" x14ac:dyDescent="0.15">
      <c r="C22" s="409"/>
      <c r="D22" s="361"/>
      <c r="E22" s="367"/>
      <c r="F22" s="360" t="s">
        <v>97</v>
      </c>
      <c r="G22" s="360"/>
      <c r="H22" s="360" t="s">
        <v>44</v>
      </c>
      <c r="I22" s="360"/>
      <c r="J22" s="360"/>
      <c r="K22" s="360" t="s">
        <v>39</v>
      </c>
      <c r="L22" s="360"/>
      <c r="M22" s="360"/>
      <c r="N22" s="360" t="s">
        <v>98</v>
      </c>
      <c r="O22" s="360"/>
      <c r="P22" s="501"/>
    </row>
    <row r="23" spans="3:16" ht="21" customHeight="1" x14ac:dyDescent="0.15">
      <c r="C23" s="409"/>
      <c r="D23" s="361"/>
      <c r="E23" s="367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9"/>
    </row>
    <row r="24" spans="3:16" ht="21" customHeight="1" thickBot="1" x14ac:dyDescent="0.2">
      <c r="C24" s="410"/>
      <c r="D24" s="368"/>
      <c r="E24" s="369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9"/>
    </row>
    <row r="25" spans="3:16" ht="21" customHeight="1" x14ac:dyDescent="0.15">
      <c r="C25" s="380" t="s">
        <v>58</v>
      </c>
      <c r="D25" s="383" t="s">
        <v>61</v>
      </c>
      <c r="E25" s="384"/>
      <c r="F25" s="384"/>
      <c r="G25" s="387" t="s">
        <v>62</v>
      </c>
      <c r="H25" s="387"/>
      <c r="I25" s="387"/>
      <c r="J25" s="387"/>
      <c r="K25" s="387"/>
      <c r="L25" s="387"/>
      <c r="M25" s="387"/>
      <c r="N25" s="387"/>
      <c r="O25" s="387"/>
      <c r="P25" s="388"/>
    </row>
    <row r="26" spans="3:16" ht="21" customHeight="1" x14ac:dyDescent="0.15">
      <c r="C26" s="381"/>
      <c r="D26" s="385"/>
      <c r="E26" s="386"/>
      <c r="F26" s="386"/>
      <c r="G26" s="389" t="s">
        <v>81</v>
      </c>
      <c r="H26" s="389"/>
      <c r="I26" s="389"/>
      <c r="J26" s="389"/>
      <c r="K26" s="389"/>
      <c r="L26" s="389"/>
      <c r="M26" s="389"/>
      <c r="N26" s="389"/>
      <c r="O26" s="389"/>
      <c r="P26" s="390"/>
    </row>
    <row r="27" spans="3:16" ht="21" customHeight="1" x14ac:dyDescent="0.15">
      <c r="C27" s="381"/>
      <c r="D27" s="391" t="s">
        <v>99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3"/>
    </row>
    <row r="28" spans="3:16" ht="21" customHeight="1" x14ac:dyDescent="0.15">
      <c r="C28" s="381"/>
      <c r="D28" s="39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6"/>
    </row>
    <row r="29" spans="3:16" ht="21" customHeight="1" x14ac:dyDescent="0.15">
      <c r="C29" s="381"/>
      <c r="D29" s="394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</row>
    <row r="30" spans="3:16" ht="21" customHeight="1" x14ac:dyDescent="0.15">
      <c r="C30" s="381"/>
      <c r="D30" s="397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9"/>
    </row>
    <row r="31" spans="3:16" ht="21" customHeight="1" x14ac:dyDescent="0.15">
      <c r="C31" s="381"/>
      <c r="D31" s="400" t="s">
        <v>59</v>
      </c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1"/>
    </row>
    <row r="32" spans="3:16" ht="21" customHeight="1" x14ac:dyDescent="0.15">
      <c r="C32" s="381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3"/>
    </row>
    <row r="33" spans="2:17" ht="21" customHeight="1" x14ac:dyDescent="0.15">
      <c r="C33" s="381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5"/>
    </row>
    <row r="34" spans="2:17" ht="21" customHeight="1" x14ac:dyDescent="0.15">
      <c r="C34" s="381"/>
      <c r="D34" s="495" t="s">
        <v>63</v>
      </c>
      <c r="E34" s="495"/>
      <c r="F34" s="495"/>
      <c r="G34" s="495"/>
      <c r="H34" s="495"/>
      <c r="I34" s="495"/>
      <c r="J34" s="495"/>
      <c r="K34" s="495"/>
      <c r="L34" s="495"/>
      <c r="M34" s="495" t="s">
        <v>66</v>
      </c>
      <c r="N34" s="495"/>
      <c r="O34" s="495" t="s">
        <v>72</v>
      </c>
      <c r="P34" s="496"/>
    </row>
    <row r="35" spans="2:17" ht="19.5" customHeight="1" x14ac:dyDescent="0.15">
      <c r="C35" s="381"/>
      <c r="D35" s="540" t="s">
        <v>77</v>
      </c>
      <c r="E35" s="374">
        <v>27</v>
      </c>
      <c r="F35" s="497" t="s">
        <v>65</v>
      </c>
      <c r="G35" s="497"/>
      <c r="H35" s="497"/>
      <c r="I35" s="497"/>
      <c r="J35" s="497"/>
      <c r="K35" s="374">
        <v>10</v>
      </c>
      <c r="L35" s="376" t="s">
        <v>64</v>
      </c>
      <c r="M35" s="378">
        <v>330</v>
      </c>
      <c r="N35" s="48"/>
      <c r="O35" s="378">
        <v>2</v>
      </c>
      <c r="P35" s="47"/>
      <c r="Q35" s="1" t="s">
        <v>76</v>
      </c>
    </row>
    <row r="36" spans="2:17" ht="19.5" customHeight="1" x14ac:dyDescent="0.15">
      <c r="C36" s="381"/>
      <c r="D36" s="541"/>
      <c r="E36" s="375"/>
      <c r="F36" s="448"/>
      <c r="G36" s="448"/>
      <c r="H36" s="448"/>
      <c r="I36" s="448"/>
      <c r="J36" s="448"/>
      <c r="K36" s="375"/>
      <c r="L36" s="377"/>
      <c r="M36" s="379"/>
      <c r="N36" s="49" t="s">
        <v>67</v>
      </c>
      <c r="O36" s="379"/>
      <c r="P36" s="46" t="s">
        <v>68</v>
      </c>
      <c r="Q36" s="1" t="s">
        <v>77</v>
      </c>
    </row>
    <row r="37" spans="2:17" ht="19.5" customHeight="1" x14ac:dyDescent="0.15">
      <c r="C37" s="381"/>
      <c r="D37" s="436" t="s">
        <v>69</v>
      </c>
      <c r="E37" s="437"/>
      <c r="F37" s="437"/>
      <c r="G37" s="437"/>
      <c r="H37" s="437"/>
      <c r="I37" s="437"/>
      <c r="J37" s="437"/>
      <c r="K37" s="437"/>
      <c r="L37" s="438"/>
      <c r="M37" s="439" t="s">
        <v>70</v>
      </c>
      <c r="N37" s="440"/>
      <c r="O37" s="439" t="s">
        <v>71</v>
      </c>
      <c r="P37" s="441"/>
      <c r="Q37" s="1" t="s">
        <v>78</v>
      </c>
    </row>
    <row r="38" spans="2:17" ht="19.5" customHeight="1" x14ac:dyDescent="0.15">
      <c r="C38" s="381"/>
      <c r="D38" s="442" t="s">
        <v>60</v>
      </c>
      <c r="E38" s="443"/>
      <c r="F38" s="443"/>
      <c r="G38" s="443"/>
      <c r="H38" s="443"/>
      <c r="I38" s="444"/>
      <c r="J38" s="448"/>
      <c r="K38" s="448"/>
      <c r="L38" s="448" t="s">
        <v>73</v>
      </c>
      <c r="M38" s="448"/>
      <c r="N38" s="448" t="s">
        <v>74</v>
      </c>
      <c r="O38" s="448"/>
      <c r="P38" s="406" t="s">
        <v>75</v>
      </c>
    </row>
    <row r="39" spans="2:17" ht="19.5" customHeight="1" thickBot="1" x14ac:dyDescent="0.2">
      <c r="C39" s="382"/>
      <c r="D39" s="445"/>
      <c r="E39" s="446"/>
      <c r="F39" s="446"/>
      <c r="G39" s="446"/>
      <c r="H39" s="446"/>
      <c r="I39" s="447"/>
      <c r="J39" s="449"/>
      <c r="K39" s="449"/>
      <c r="L39" s="449"/>
      <c r="M39" s="449"/>
      <c r="N39" s="449"/>
      <c r="O39" s="449"/>
      <c r="P39" s="407"/>
    </row>
    <row r="40" spans="2:17" ht="19.5" customHeight="1" x14ac:dyDescent="0.15">
      <c r="C40" s="11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7" ht="19.5" customHeight="1" thickBot="1" x14ac:dyDescent="0.2"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7" ht="19.5" customHeight="1" x14ac:dyDescent="0.15">
      <c r="B42" s="276" t="s">
        <v>79</v>
      </c>
      <c r="C42" s="277"/>
      <c r="D42" s="277"/>
      <c r="E42" s="294" t="s">
        <v>120</v>
      </c>
      <c r="F42" s="294"/>
      <c r="G42" s="294"/>
      <c r="H42" s="294"/>
      <c r="I42" s="294"/>
      <c r="J42" s="294"/>
      <c r="K42" s="294"/>
      <c r="L42" s="294"/>
      <c r="M42" s="294"/>
      <c r="N42" s="294"/>
      <c r="O42" s="295"/>
    </row>
    <row r="43" spans="2:17" ht="19.5" customHeight="1" x14ac:dyDescent="0.15">
      <c r="B43" s="278"/>
      <c r="C43" s="279"/>
      <c r="D43" s="279"/>
      <c r="E43" s="282" t="s">
        <v>111</v>
      </c>
      <c r="F43" s="282"/>
      <c r="G43" s="282"/>
      <c r="H43" s="282"/>
      <c r="I43" s="282"/>
      <c r="J43" s="282"/>
      <c r="K43" s="282"/>
      <c r="L43" s="282"/>
      <c r="M43" s="282"/>
      <c r="N43" s="282"/>
      <c r="O43" s="283"/>
    </row>
    <row r="44" spans="2:17" ht="19.5" customHeight="1" x14ac:dyDescent="0.15">
      <c r="B44" s="278"/>
      <c r="C44" s="279"/>
      <c r="D44" s="279"/>
      <c r="E44" s="282" t="s">
        <v>112</v>
      </c>
      <c r="F44" s="282"/>
      <c r="G44" s="282"/>
      <c r="H44" s="282"/>
      <c r="I44" s="282"/>
      <c r="J44" s="282"/>
      <c r="K44" s="282"/>
      <c r="L44" s="282"/>
      <c r="M44" s="282"/>
      <c r="N44" s="282"/>
      <c r="O44" s="283"/>
    </row>
    <row r="45" spans="2:17" ht="19.5" customHeight="1" x14ac:dyDescent="0.15">
      <c r="B45" s="280"/>
      <c r="C45" s="281"/>
      <c r="D45" s="281"/>
      <c r="E45" s="296" t="s">
        <v>110</v>
      </c>
      <c r="F45" s="296"/>
      <c r="G45" s="296"/>
      <c r="H45" s="296"/>
      <c r="I45" s="296"/>
      <c r="J45" s="296"/>
      <c r="K45" s="296"/>
      <c r="L45" s="296"/>
      <c r="M45" s="296"/>
      <c r="N45" s="296"/>
      <c r="O45" s="297"/>
    </row>
    <row r="46" spans="2:17" ht="19.5" customHeight="1" x14ac:dyDescent="0.15">
      <c r="B46" s="470" t="s">
        <v>103</v>
      </c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2"/>
    </row>
    <row r="47" spans="2:17" ht="19.5" customHeight="1" x14ac:dyDescent="0.15">
      <c r="B47" s="473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  <c r="O47" s="475"/>
    </row>
    <row r="48" spans="2:17" ht="19.5" customHeight="1" x14ac:dyDescent="0.15">
      <c r="B48" s="473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5"/>
    </row>
    <row r="49" spans="2:15" ht="19.5" customHeight="1" x14ac:dyDescent="0.15">
      <c r="B49" s="473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5"/>
    </row>
    <row r="50" spans="2:15" ht="19.5" customHeight="1" x14ac:dyDescent="0.15">
      <c r="B50" s="473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5"/>
    </row>
    <row r="51" spans="2:15" ht="19.5" customHeight="1" x14ac:dyDescent="0.15">
      <c r="B51" s="473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5"/>
    </row>
    <row r="52" spans="2:15" ht="19.5" customHeight="1" x14ac:dyDescent="0.15">
      <c r="B52" s="473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5"/>
    </row>
    <row r="53" spans="2:15" ht="19.5" customHeight="1" x14ac:dyDescent="0.15">
      <c r="B53" s="473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5"/>
    </row>
    <row r="54" spans="2:15" ht="19.5" customHeight="1" x14ac:dyDescent="0.15">
      <c r="B54" s="473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5"/>
    </row>
    <row r="55" spans="2:15" ht="19.5" customHeight="1" x14ac:dyDescent="0.15">
      <c r="B55" s="473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5"/>
    </row>
    <row r="56" spans="2:15" ht="19.5" customHeight="1" x14ac:dyDescent="0.15">
      <c r="B56" s="473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2:15" ht="19.5" customHeight="1" x14ac:dyDescent="0.15">
      <c r="B57" s="473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2:15" ht="19.5" customHeight="1" x14ac:dyDescent="0.15">
      <c r="B58" s="473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5"/>
    </row>
    <row r="59" spans="2:15" ht="21.75" customHeight="1" x14ac:dyDescent="0.15">
      <c r="B59" s="473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5"/>
    </row>
    <row r="60" spans="2:15" ht="19.5" customHeight="1" x14ac:dyDescent="0.15">
      <c r="B60" s="473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5"/>
    </row>
    <row r="61" spans="2:15" ht="19.5" customHeight="1" x14ac:dyDescent="0.15">
      <c r="B61" s="473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5"/>
    </row>
    <row r="62" spans="2:15" ht="19.5" customHeight="1" x14ac:dyDescent="0.15"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5"/>
    </row>
    <row r="63" spans="2:15" ht="19.5" customHeight="1" x14ac:dyDescent="0.15">
      <c r="B63" s="473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475"/>
    </row>
    <row r="64" spans="2:15" ht="19.5" customHeight="1" x14ac:dyDescent="0.15">
      <c r="B64" s="473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4"/>
      <c r="O64" s="475"/>
    </row>
    <row r="65" spans="2:16" ht="19.5" customHeight="1" x14ac:dyDescent="0.15">
      <c r="B65" s="473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5"/>
    </row>
    <row r="66" spans="2:16" ht="19.5" customHeight="1" x14ac:dyDescent="0.15">
      <c r="B66" s="473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5"/>
    </row>
    <row r="67" spans="2:16" ht="19.5" customHeight="1" thickBot="1" x14ac:dyDescent="0.2">
      <c r="B67" s="476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8"/>
    </row>
    <row r="68" spans="2:16" ht="19.5" customHeight="1" x14ac:dyDescent="0.15">
      <c r="B68" s="479" t="s">
        <v>7</v>
      </c>
      <c r="C68" s="526" t="s">
        <v>1</v>
      </c>
      <c r="D68" s="527"/>
      <c r="E68" s="27" t="s">
        <v>4</v>
      </c>
      <c r="F68" s="453" t="s">
        <v>52</v>
      </c>
      <c r="G68" s="453"/>
      <c r="H68" s="453"/>
      <c r="I68" s="453"/>
      <c r="J68" s="453"/>
      <c r="K68" s="453"/>
      <c r="L68" s="453"/>
      <c r="M68" s="453"/>
      <c r="N68" s="453"/>
      <c r="O68" s="454"/>
    </row>
    <row r="69" spans="2:16" ht="19.5" customHeight="1" x14ac:dyDescent="0.15">
      <c r="B69" s="480"/>
      <c r="C69" s="528"/>
      <c r="D69" s="529"/>
      <c r="E69" s="524" t="s">
        <v>50</v>
      </c>
      <c r="F69" s="524"/>
      <c r="G69" s="524"/>
      <c r="H69" s="524"/>
      <c r="I69" s="524"/>
      <c r="J69" s="524"/>
      <c r="K69" s="524"/>
      <c r="L69" s="524"/>
      <c r="M69" s="524"/>
      <c r="N69" s="524"/>
      <c r="O69" s="525"/>
    </row>
    <row r="70" spans="2:16" ht="19.5" customHeight="1" x14ac:dyDescent="0.15">
      <c r="B70" s="480"/>
      <c r="C70" s="528"/>
      <c r="D70" s="529"/>
      <c r="E70" s="530"/>
      <c r="F70" s="531"/>
      <c r="G70" s="531"/>
      <c r="H70" s="531"/>
      <c r="I70" s="531"/>
      <c r="J70" s="531"/>
      <c r="K70" s="531"/>
      <c r="L70" s="531"/>
      <c r="M70" s="531"/>
      <c r="N70" s="531"/>
      <c r="O70" s="532"/>
    </row>
    <row r="71" spans="2:16" ht="19.5" customHeight="1" x14ac:dyDescent="0.15">
      <c r="B71" s="480"/>
      <c r="C71" s="519" t="s">
        <v>8</v>
      </c>
      <c r="D71" s="520"/>
      <c r="E71" s="533" t="s">
        <v>42</v>
      </c>
      <c r="F71" s="534"/>
      <c r="G71" s="534"/>
      <c r="H71" s="534"/>
      <c r="I71" s="535"/>
      <c r="J71" s="365" t="s">
        <v>41</v>
      </c>
      <c r="K71" s="366" t="s">
        <v>42</v>
      </c>
      <c r="L71" s="366"/>
      <c r="M71" s="366"/>
      <c r="N71" s="366"/>
      <c r="O71" s="456"/>
    </row>
    <row r="72" spans="2:16" ht="19.5" customHeight="1" x14ac:dyDescent="0.15">
      <c r="B72" s="480"/>
      <c r="C72" s="519"/>
      <c r="D72" s="520"/>
      <c r="E72" s="536"/>
      <c r="F72" s="537"/>
      <c r="G72" s="537"/>
      <c r="H72" s="537"/>
      <c r="I72" s="538"/>
      <c r="J72" s="539"/>
      <c r="K72" s="517"/>
      <c r="L72" s="517"/>
      <c r="M72" s="517"/>
      <c r="N72" s="517"/>
      <c r="O72" s="518"/>
    </row>
    <row r="73" spans="2:16" ht="19.5" customHeight="1" x14ac:dyDescent="0.15">
      <c r="B73" s="480"/>
      <c r="C73" s="519" t="s">
        <v>57</v>
      </c>
      <c r="D73" s="520"/>
      <c r="E73" s="523" t="s">
        <v>5</v>
      </c>
      <c r="F73" s="524" t="s">
        <v>100</v>
      </c>
      <c r="G73" s="524"/>
      <c r="H73" s="524"/>
      <c r="I73" s="523" t="s">
        <v>37</v>
      </c>
      <c r="J73" s="523"/>
      <c r="K73" s="524" t="s">
        <v>101</v>
      </c>
      <c r="L73" s="524"/>
      <c r="M73" s="524"/>
      <c r="N73" s="524"/>
      <c r="O73" s="525"/>
    </row>
    <row r="74" spans="2:16" ht="19.5" customHeight="1" thickBot="1" x14ac:dyDescent="0.2">
      <c r="B74" s="481"/>
      <c r="C74" s="521"/>
      <c r="D74" s="522"/>
      <c r="E74" s="467"/>
      <c r="F74" s="465"/>
      <c r="G74" s="465"/>
      <c r="H74" s="465"/>
      <c r="I74" s="467"/>
      <c r="J74" s="467"/>
      <c r="K74" s="465"/>
      <c r="L74" s="465"/>
      <c r="M74" s="465"/>
      <c r="N74" s="465"/>
      <c r="O74" s="469"/>
    </row>
    <row r="75" spans="2:16" ht="19.5" customHeight="1" x14ac:dyDescent="0.15">
      <c r="B75" s="2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/>
    </row>
    <row r="76" spans="2:16" ht="19.5" customHeight="1" x14ac:dyDescent="0.15">
      <c r="B76" s="18" t="s">
        <v>11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/>
    </row>
    <row r="77" spans="2:16" ht="19.5" customHeight="1" x14ac:dyDescent="0.15">
      <c r="B77" s="19"/>
      <c r="C77" s="5"/>
      <c r="D77" s="5"/>
      <c r="E77" s="5"/>
      <c r="F77" s="5"/>
      <c r="G77" s="5"/>
      <c r="H77" s="5"/>
      <c r="I77" s="5"/>
      <c r="J77" s="450" t="s">
        <v>80</v>
      </c>
      <c r="K77" s="450"/>
      <c r="L77" s="51" t="s">
        <v>89</v>
      </c>
      <c r="M77" s="13" t="s">
        <v>74</v>
      </c>
      <c r="N77" s="51" t="s">
        <v>90</v>
      </c>
      <c r="O77" s="15" t="s">
        <v>75</v>
      </c>
    </row>
    <row r="78" spans="2:16" ht="19.5" customHeight="1" x14ac:dyDescent="0.15">
      <c r="B78" s="19"/>
      <c r="C78" s="5" t="s">
        <v>12</v>
      </c>
      <c r="D78" s="5"/>
      <c r="E78" s="5"/>
      <c r="F78" s="5"/>
      <c r="G78" s="5"/>
      <c r="H78" s="8"/>
      <c r="I78" s="6"/>
      <c r="J78" s="5"/>
      <c r="K78" s="5"/>
      <c r="L78" s="5"/>
      <c r="M78" s="5"/>
      <c r="N78" s="5"/>
      <c r="O78" s="15"/>
    </row>
    <row r="79" spans="2:16" ht="19.5" customHeight="1" x14ac:dyDescent="0.15">
      <c r="B79" s="19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3"/>
      <c r="O79" s="20"/>
    </row>
    <row r="80" spans="2:16" s="2" customFormat="1" ht="18.75" customHeight="1" x14ac:dyDescent="0.15">
      <c r="B80" s="21"/>
      <c r="C80" s="455" t="s">
        <v>102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22"/>
      <c r="P80" s="7"/>
    </row>
    <row r="81" spans="2:15" ht="20.25" customHeight="1" thickBo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</row>
  </sheetData>
  <sheetProtection formatCells="0" formatColumns="0" formatRows="0"/>
  <protectedRanges>
    <protectedRange sqref="F9:I13 M9:P11 F14 M12:N13 F17:K18 M16 F19 M18:M19 F22:P24 A79:P79 K73 B60 F73 A81:P94 A80:B80 O80:P80" name="範囲1"/>
    <protectedRange sqref="F6:F8 J6:J7 N6 N8" name="範囲1_1"/>
    <protectedRange sqref="G16" name="範囲1_3"/>
    <protectedRange sqref="L77:N77 J77" name="範囲1_4"/>
    <protectedRange sqref="E70:O70" name="範囲1_2_1"/>
    <protectedRange sqref="F68" name="範囲1_11"/>
    <protectedRange sqref="E69:O69" name="範囲1_12"/>
    <protectedRange sqref="E71" name="範囲1_13"/>
    <protectedRange sqref="K71" name="範囲1_14"/>
    <protectedRange sqref="N80 F80:L80" name="範囲1_2_2"/>
    <protectedRange sqref="M80" name="範囲1_19"/>
    <protectedRange sqref="C80:D80" name="範囲1_33"/>
    <protectedRange sqref="N14" name="範囲1_2_1_1"/>
  </protectedRanges>
  <mergeCells count="107">
    <mergeCell ref="J77:K77"/>
    <mergeCell ref="G16:K16"/>
    <mergeCell ref="F68:O68"/>
    <mergeCell ref="C80:N80"/>
    <mergeCell ref="K71:O72"/>
    <mergeCell ref="C73:D74"/>
    <mergeCell ref="E73:E74"/>
    <mergeCell ref="F73:H74"/>
    <mergeCell ref="I73:J74"/>
    <mergeCell ref="K73:O74"/>
    <mergeCell ref="B46:O67"/>
    <mergeCell ref="B68:B74"/>
    <mergeCell ref="C68:D70"/>
    <mergeCell ref="E69:O69"/>
    <mergeCell ref="E70:O70"/>
    <mergeCell ref="C71:D72"/>
    <mergeCell ref="E71:I72"/>
    <mergeCell ref="J71:J72"/>
    <mergeCell ref="D34:L34"/>
    <mergeCell ref="M34:N34"/>
    <mergeCell ref="O34:P34"/>
    <mergeCell ref="D35:D36"/>
    <mergeCell ref="E35:E36"/>
    <mergeCell ref="F35:J36"/>
    <mergeCell ref="B42:D45"/>
    <mergeCell ref="E42:O42"/>
    <mergeCell ref="E43:O43"/>
    <mergeCell ref="E44:O44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E45:O45"/>
    <mergeCell ref="K35:K36"/>
    <mergeCell ref="L35:L36"/>
    <mergeCell ref="M35:M36"/>
    <mergeCell ref="O35:O36"/>
    <mergeCell ref="F24:G24"/>
    <mergeCell ref="H24:J24"/>
    <mergeCell ref="K24:M24"/>
    <mergeCell ref="N24:P24"/>
    <mergeCell ref="C25:C39"/>
    <mergeCell ref="D25:F26"/>
    <mergeCell ref="G25:P25"/>
    <mergeCell ref="G26:P26"/>
    <mergeCell ref="D27:P30"/>
    <mergeCell ref="D31:P33"/>
    <mergeCell ref="P38:P39"/>
    <mergeCell ref="C9:C24"/>
    <mergeCell ref="D9:E9"/>
    <mergeCell ref="F9:J9"/>
    <mergeCell ref="K9:K13"/>
    <mergeCell ref="M9:P9"/>
    <mergeCell ref="D10:E13"/>
    <mergeCell ref="F10:J13"/>
    <mergeCell ref="L10:L11"/>
    <mergeCell ref="D16:E18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H22:J22"/>
    <mergeCell ref="K22:M22"/>
    <mergeCell ref="L16:L17"/>
    <mergeCell ref="M16:P17"/>
    <mergeCell ref="F17:K17"/>
    <mergeCell ref="F18:K18"/>
    <mergeCell ref="M18:P18"/>
    <mergeCell ref="M10:P11"/>
    <mergeCell ref="L12:L13"/>
    <mergeCell ref="M12:P13"/>
    <mergeCell ref="D14:E15"/>
    <mergeCell ref="F14:F15"/>
    <mergeCell ref="G14:J15"/>
    <mergeCell ref="K14:K15"/>
    <mergeCell ref="L14:M14"/>
    <mergeCell ref="N14:P14"/>
    <mergeCell ref="L15:P15"/>
    <mergeCell ref="N1:N3"/>
    <mergeCell ref="O2:P2"/>
    <mergeCell ref="O3:P3"/>
    <mergeCell ref="C6:E8"/>
    <mergeCell ref="G6:I6"/>
    <mergeCell ref="K6:M6"/>
    <mergeCell ref="O6:P6"/>
    <mergeCell ref="G7:I7"/>
    <mergeCell ref="K7:M7"/>
    <mergeCell ref="N7:P7"/>
    <mergeCell ref="G8:I8"/>
    <mergeCell ref="O8:P8"/>
  </mergeCells>
  <phoneticPr fontId="1"/>
  <dataValidations count="2">
    <dataValidation type="list" allowBlank="1" showInputMessage="1" showErrorMessage="1" sqref="F6:F8 J6:J7 N6 N8" xr:uid="{00000000-0002-0000-0200-000000000000}">
      <formula1>$Q$6:$Q$7</formula1>
    </dataValidation>
    <dataValidation type="list" allowBlank="1" showInputMessage="1" showErrorMessage="1" sqref="D35:D36 J38:J39 F14:F15" xr:uid="{00000000-0002-0000-0200-000001000000}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推薦書 (様式)</vt:lpstr>
      <vt:lpstr>推薦書 (個人記入例)</vt:lpstr>
      <vt:lpstr>推薦書 (団体記入例)</vt:lpstr>
      <vt:lpstr>'推薦書 (個人記入例)'!Print_Area</vt:lpstr>
      <vt:lpstr>'推薦書 (団体記入例)'!Print_Area</vt:lpstr>
      <vt:lpstr>'推薦書 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H4811</dc:creator>
  <cp:lastModifiedBy>INPC-336</cp:lastModifiedBy>
  <cp:lastPrinted>2026-02-04T23:46:47Z</cp:lastPrinted>
  <dcterms:created xsi:type="dcterms:W3CDTF">1997-01-08T22:48:59Z</dcterms:created>
  <dcterms:modified xsi:type="dcterms:W3CDTF">2026-04-13T02:15:47Z</dcterms:modified>
</cp:coreProperties>
</file>