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8_{C2968531-A0F5-4B01-9AE1-D0DDF64CE0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　依頼書" sheetId="8" r:id="rId1"/>
    <sheet name="様式２　完了書" sheetId="6" r:id="rId2"/>
    <sheet name="様式３　施工予定表" sheetId="7" r:id="rId3"/>
    <sheet name="様式４　業務委託実績報告書" sheetId="4" r:id="rId4"/>
    <sheet name="様式５　業務委託完了報告書" sheetId="5" r:id="rId5"/>
  </sheets>
  <externalReferences>
    <externalReference r:id="rId6"/>
  </externalReferences>
  <definedNames>
    <definedName name="_xlnm.Print_Area" localSheetId="0">'様式１　依頼書'!$B$2:$AE$47</definedName>
    <definedName name="_xlnm.Print_Area" localSheetId="1">'様式２　完了書'!$B$2:$O$46</definedName>
    <definedName name="_xlnm.Print_Area" localSheetId="2">'様式３　施工予定表'!$B$2:$AK$21</definedName>
    <definedName name="_xlnm.Print_Area" localSheetId="3">'様式４　業務委託実績報告書'!$B$2:$P$44</definedName>
    <definedName name="_xlnm.Print_Area" localSheetId="4">'様式５　業務委託完了報告書'!$B$2:$T$40</definedName>
    <definedName name="区名">[1]データ!$A$1:$F$1</definedName>
    <definedName name="行">[1]データ!$H$1:$Q$1</definedName>
    <definedName name="誓約書">[1]データ!$U$2:$U$4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4" l="1"/>
  <c r="K39" i="4"/>
  <c r="O39" i="4" l="1"/>
</calcChain>
</file>

<file path=xl/sharedStrings.xml><?xml version="1.0" encoding="utf-8"?>
<sst xmlns="http://schemas.openxmlformats.org/spreadsheetml/2006/main" count="175" uniqueCount="142">
  <si>
    <t>(</t>
    <phoneticPr fontId="7"/>
  </si>
  <si>
    <t>公共</t>
    <rPh sb="0" eb="2">
      <t>コウキョウ</t>
    </rPh>
    <phoneticPr fontId="7"/>
  </si>
  <si>
    <t>･</t>
    <phoneticPr fontId="7"/>
  </si>
  <si>
    <t>特環</t>
    <rPh sb="0" eb="1">
      <t>トク</t>
    </rPh>
    <rPh sb="1" eb="2">
      <t>カン</t>
    </rPh>
    <phoneticPr fontId="7"/>
  </si>
  <si>
    <t>)</t>
    <phoneticPr fontId="7"/>
  </si>
  <si>
    <t>№</t>
    <phoneticPr fontId="7"/>
  </si>
  <si>
    <t>指示年月日</t>
    <rPh sb="0" eb="2">
      <t>シジ</t>
    </rPh>
    <rPh sb="2" eb="5">
      <t>ネンガッピ</t>
    </rPh>
    <phoneticPr fontId="7"/>
  </si>
  <si>
    <t>完成日</t>
    <rPh sb="0" eb="2">
      <t>カンセイ</t>
    </rPh>
    <rPh sb="2" eb="3">
      <t>ビ</t>
    </rPh>
    <phoneticPr fontId="7"/>
  </si>
  <si>
    <t>処理分区</t>
    <rPh sb="0" eb="2">
      <t>ショリ</t>
    </rPh>
    <rPh sb="2" eb="3">
      <t>ブン</t>
    </rPh>
    <rPh sb="3" eb="4">
      <t>ク</t>
    </rPh>
    <phoneticPr fontId="7"/>
  </si>
  <si>
    <t>取付管口径</t>
    <rPh sb="0" eb="2">
      <t>トリツケ</t>
    </rPh>
    <rPh sb="2" eb="3">
      <t>カン</t>
    </rPh>
    <rPh sb="3" eb="4">
      <t>コウ</t>
    </rPh>
    <rPh sb="4" eb="5">
      <t>ケイ</t>
    </rPh>
    <phoneticPr fontId="7"/>
  </si>
  <si>
    <t>設置箇所数</t>
    <rPh sb="0" eb="2">
      <t>セッチ</t>
    </rPh>
    <rPh sb="2" eb="4">
      <t>カショ</t>
    </rPh>
    <rPh sb="4" eb="5">
      <t>スウ</t>
    </rPh>
    <phoneticPr fontId="7"/>
  </si>
  <si>
    <t>金　　額</t>
    <rPh sb="0" eb="1">
      <t>キン</t>
    </rPh>
    <rPh sb="3" eb="4">
      <t>ガク</t>
    </rPh>
    <phoneticPr fontId="7"/>
  </si>
  <si>
    <t>累計金額</t>
    <rPh sb="0" eb="2">
      <t>ルイケイ</t>
    </rPh>
    <rPh sb="2" eb="4">
      <t>キンガク</t>
    </rPh>
    <phoneticPr fontId="7"/>
  </si>
  <si>
    <t>小計</t>
    <rPh sb="0" eb="1">
      <t>ショウ</t>
    </rPh>
    <rPh sb="1" eb="2">
      <t>ケイ</t>
    </rPh>
    <phoneticPr fontId="7"/>
  </si>
  <si>
    <t>（消費税）</t>
  </si>
  <si>
    <t>(</t>
    <phoneticPr fontId="7"/>
  </si>
  <si>
    <t>・</t>
    <phoneticPr fontId="7"/>
  </si>
  <si>
    <t>）</t>
    <phoneticPr fontId="7"/>
  </si>
  <si>
    <t>浜松市水道事業及び下水道事業管理者</t>
    <rPh sb="0" eb="3">
      <t>ハママツシ</t>
    </rPh>
    <rPh sb="3" eb="5">
      <t>スイドウ</t>
    </rPh>
    <rPh sb="5" eb="7">
      <t>ジギョウ</t>
    </rPh>
    <rPh sb="7" eb="8">
      <t>オヨ</t>
    </rPh>
    <rPh sb="9" eb="12">
      <t>ゲスイドウ</t>
    </rPh>
    <rPh sb="12" eb="14">
      <t>ジギョウ</t>
    </rPh>
    <rPh sb="14" eb="17">
      <t>カンリシャ</t>
    </rPh>
    <phoneticPr fontId="7"/>
  </si>
  <si>
    <t>自</t>
    <rPh sb="0" eb="1">
      <t>ジ</t>
    </rPh>
    <phoneticPr fontId="7"/>
  </si>
  <si>
    <t>至</t>
    <rPh sb="0" eb="1">
      <t>イタル</t>
    </rPh>
    <phoneticPr fontId="7"/>
  </si>
  <si>
    <t>（税込み）</t>
    <rPh sb="1" eb="3">
      <t>ゼイコ</t>
    </rPh>
    <phoneticPr fontId="7"/>
  </si>
  <si>
    <t>第１回請求金額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</si>
  <si>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第２回請求金額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</si>
  <si>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第３回請求金額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</si>
  <si>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第４回請求金額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</si>
  <si>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第５回請求金額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</si>
  <si>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第６回請求金額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</si>
  <si>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　下記のとおり業務を完了しましたのでお届けいたします。</t>
    <rPh sb="1" eb="3">
      <t>カキ</t>
    </rPh>
    <rPh sb="7" eb="9">
      <t>ギョウム</t>
    </rPh>
    <rPh sb="10" eb="12">
      <t>カンリョウ</t>
    </rPh>
    <rPh sb="19" eb="20">
      <t>トド</t>
    </rPh>
    <phoneticPr fontId="21"/>
  </si>
  <si>
    <t>記</t>
    <rPh sb="0" eb="1">
      <t>キ</t>
    </rPh>
    <phoneticPr fontId="21"/>
  </si>
  <si>
    <t>1.</t>
    <phoneticPr fontId="21"/>
  </si>
  <si>
    <t>2.</t>
    <phoneticPr fontId="21"/>
  </si>
  <si>
    <t>処理分区</t>
    <rPh sb="0" eb="2">
      <t>ショリ</t>
    </rPh>
    <rPh sb="2" eb="3">
      <t>ブン</t>
    </rPh>
    <rPh sb="3" eb="4">
      <t>ク</t>
    </rPh>
    <phoneticPr fontId="21"/>
  </si>
  <si>
    <t>3.</t>
    <phoneticPr fontId="21"/>
  </si>
  <si>
    <t>施工場所</t>
    <rPh sb="0" eb="2">
      <t>セコウ</t>
    </rPh>
    <rPh sb="2" eb="4">
      <t>バショ</t>
    </rPh>
    <phoneticPr fontId="21"/>
  </si>
  <si>
    <t>4.</t>
    <phoneticPr fontId="21"/>
  </si>
  <si>
    <t>施工日</t>
    <rPh sb="0" eb="2">
      <t>セコウ</t>
    </rPh>
    <rPh sb="2" eb="3">
      <t>ビ</t>
    </rPh>
    <phoneticPr fontId="21"/>
  </si>
  <si>
    <t>～</t>
    <phoneticPr fontId="21"/>
  </si>
  <si>
    <t xml:space="preserve"> </t>
    <phoneticPr fontId="21"/>
  </si>
  <si>
    <t>5.</t>
    <phoneticPr fontId="21"/>
  </si>
  <si>
    <t>業務内容</t>
    <rPh sb="0" eb="2">
      <t>ギョウム</t>
    </rPh>
    <rPh sb="2" eb="4">
      <t>ナイヨウ</t>
    </rPh>
    <phoneticPr fontId="21"/>
  </si>
  <si>
    <t>6.</t>
    <phoneticPr fontId="21"/>
  </si>
  <si>
    <t>㊞</t>
    <phoneticPr fontId="21"/>
  </si>
  <si>
    <t>計</t>
    <rPh sb="0" eb="1">
      <t>ケイ</t>
    </rPh>
    <phoneticPr fontId="3"/>
  </si>
  <si>
    <t>取付管</t>
    <rPh sb="0" eb="2">
      <t>トリツケ</t>
    </rPh>
    <rPh sb="2" eb="3">
      <t>カン</t>
    </rPh>
    <phoneticPr fontId="23"/>
  </si>
  <si>
    <t>第</t>
    <rPh sb="0" eb="1">
      <t>ダイ</t>
    </rPh>
    <phoneticPr fontId="23"/>
  </si>
  <si>
    <t>号</t>
    <rPh sb="0" eb="1">
      <t>ゴウ</t>
    </rPh>
    <phoneticPr fontId="23"/>
  </si>
  <si>
    <t>下記のとおり業務を依頼します。</t>
    <rPh sb="0" eb="2">
      <t>カキ</t>
    </rPh>
    <rPh sb="6" eb="8">
      <t>ギョウム</t>
    </rPh>
    <rPh sb="9" eb="11">
      <t>イライ</t>
    </rPh>
    <phoneticPr fontId="23"/>
  </si>
  <si>
    <t>記</t>
    <rPh sb="0" eb="1">
      <t>キ</t>
    </rPh>
    <phoneticPr fontId="23"/>
  </si>
  <si>
    <t>１．名　　称</t>
    <rPh sb="2" eb="3">
      <t>メイ</t>
    </rPh>
    <rPh sb="5" eb="6">
      <t>ショウ</t>
    </rPh>
    <phoneticPr fontId="23"/>
  </si>
  <si>
    <t>３．施工場所</t>
    <rPh sb="2" eb="4">
      <t>セコウ</t>
    </rPh>
    <rPh sb="4" eb="6">
      <t>バショ</t>
    </rPh>
    <phoneticPr fontId="23"/>
  </si>
  <si>
    <t>浜松市</t>
    <rPh sb="0" eb="3">
      <t>ハママツシ</t>
    </rPh>
    <phoneticPr fontId="23"/>
  </si>
  <si>
    <t>４．依 頼 日</t>
    <rPh sb="2" eb="3">
      <t>ヤスシ</t>
    </rPh>
    <rPh sb="4" eb="5">
      <t>ヨリ</t>
    </rPh>
    <rPh sb="6" eb="7">
      <t>ヒ</t>
    </rPh>
    <phoneticPr fontId="23"/>
  </si>
  <si>
    <t>年</t>
    <rPh sb="0" eb="1">
      <t>ネン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</si>
  <si>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</si>
  <si>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</si>
  <si>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５．業務内容</t>
    <rPh sb="2" eb="4">
      <t>ギョウム</t>
    </rPh>
    <rPh sb="4" eb="6">
      <t>ナイヨウ</t>
    </rPh>
    <phoneticPr fontId="23"/>
  </si>
  <si>
    <t>箇所</t>
    <rPh sb="0" eb="2">
      <t>カショ</t>
    </rPh>
    <phoneticPr fontId="23"/>
  </si>
  <si>
    <t>担当者</t>
    <rPh sb="0" eb="3">
      <t>タントウシャ</t>
    </rPh>
    <phoneticPr fontId="23"/>
  </si>
  <si>
    <t>〇〇</t>
    <phoneticPr fontId="3"/>
  </si>
  <si>
    <t>〇〇〇〇〇　〇〇〇〇</t>
    <phoneticPr fontId="3"/>
  </si>
  <si>
    <t>〇　〇　〇　〇　 様</t>
    <rPh sb="9" eb="10">
      <t>サマ</t>
    </rPh>
    <phoneticPr fontId="21"/>
  </si>
  <si>
    <t>〇〇〇〇〇</t>
    <phoneticPr fontId="3"/>
  </si>
  <si>
    <t>〇〇　〇〇</t>
    <phoneticPr fontId="3"/>
  </si>
  <si>
    <t>受託者</t>
    <rPh sb="0" eb="2">
      <t>ジュタク</t>
    </rPh>
    <rPh sb="2" eb="3">
      <t>シャ</t>
    </rPh>
    <phoneticPr fontId="21"/>
  </si>
  <si>
    <t>業務の名称</t>
    <rPh sb="0" eb="2">
      <t>ギョウム</t>
    </rPh>
    <rPh sb="3" eb="5">
      <t>メイショウ</t>
    </rPh>
    <phoneticPr fontId="7"/>
  </si>
  <si>
    <t>履行期間</t>
    <rPh sb="0" eb="2">
      <t>リコウ</t>
    </rPh>
    <rPh sb="2" eb="4">
      <t>キカン</t>
    </rPh>
    <phoneticPr fontId="7"/>
  </si>
  <si>
    <t>業務委託依頼書</t>
    <rPh sb="0" eb="2">
      <t>ギョウム</t>
    </rPh>
    <rPh sb="2" eb="4">
      <t>イタク</t>
    </rPh>
    <rPh sb="4" eb="6">
      <t>イライ</t>
    </rPh>
    <rPh sb="6" eb="7">
      <t>ショ</t>
    </rPh>
    <phoneticPr fontId="23"/>
  </si>
  <si>
    <t>住所又は所在地</t>
    <rPh sb="0" eb="2">
      <t>ジュウショ</t>
    </rPh>
    <rPh sb="2" eb="3">
      <t>マタ</t>
    </rPh>
    <rPh sb="4" eb="7">
      <t>ショザイチ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</si>
  <si>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</si>
  <si>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代表者</t>
    <rPh sb="0" eb="3">
      <t>ダイヒョウシャ</t>
    </rPh>
    <phoneticPr fontId="3"/>
  </si>
  <si>
    <t>令和</t>
    <rPh sb="0" eb="1">
      <t>レイ</t>
    </rPh>
    <rPh sb="1" eb="2">
      <t>ワ</t>
    </rPh>
    <phoneticPr fontId="23"/>
  </si>
  <si>
    <t>令和〇〇年〇〇月〇〇日</t>
    <rPh sb="0" eb="1">
      <t>レイ</t>
    </rPh>
    <rPh sb="1" eb="2">
      <t>ワ</t>
    </rPh>
    <rPh sb="2" eb="5">
      <t>００ネン</t>
    </rPh>
    <rPh sb="5" eb="8">
      <t>００ガツ</t>
    </rPh>
    <rPh sb="10" eb="11">
      <t>ニチ</t>
    </rPh>
    <phoneticPr fontId="3"/>
  </si>
  <si>
    <t>令和〇〇年〇〇月〇〇日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21"/>
  </si>
  <si>
    <t>取付管設置工事業務委託完了報告書</t>
    <rPh sb="0" eb="1">
      <t>ト</t>
    </rPh>
    <rPh sb="1" eb="2">
      <t>ツ</t>
    </rPh>
    <rPh sb="2" eb="3">
      <t>カン</t>
    </rPh>
    <rPh sb="3" eb="5">
      <t>セッチ</t>
    </rPh>
    <rPh sb="5" eb="7">
      <t>コウジ</t>
    </rPh>
    <rPh sb="7" eb="9">
      <t>ギョウム</t>
    </rPh>
    <rPh sb="9" eb="11">
      <t>イタク</t>
    </rPh>
    <rPh sb="11" eb="13">
      <t>カンリョウ</t>
    </rPh>
    <rPh sb="13" eb="15">
      <t>ホウコク</t>
    </rPh>
    <rPh sb="15" eb="16">
      <t>ショ</t>
    </rPh>
    <phoneticPr fontId="7"/>
  </si>
  <si>
    <t>〇〇</t>
    <phoneticPr fontId="3"/>
  </si>
  <si>
    <t>箇所</t>
    <rPh sb="0" eb="2">
      <t>カショ</t>
    </rPh>
    <phoneticPr fontId="21"/>
  </si>
  <si>
    <t>現場代理人</t>
    <rPh sb="0" eb="2">
      <t>ゲンバ</t>
    </rPh>
    <rPh sb="2" eb="5">
      <t>ダイリニン</t>
    </rPh>
    <phoneticPr fontId="21"/>
  </si>
  <si>
    <t xml:space="preserve"> </t>
    <phoneticPr fontId="3"/>
  </si>
  <si>
    <t>浜名区</t>
    <rPh sb="0" eb="2">
      <t>ハマナ</t>
    </rPh>
    <rPh sb="2" eb="3">
      <t>ク</t>
    </rPh>
    <phoneticPr fontId="3"/>
  </si>
  <si>
    <t>浜名区　〇〇〇地内</t>
    <rPh sb="0" eb="2">
      <t>ハマナ</t>
    </rPh>
    <rPh sb="2" eb="3">
      <t>ク</t>
    </rPh>
    <rPh sb="7" eb="9">
      <t>チナイ</t>
    </rPh>
    <phoneticPr fontId="3"/>
  </si>
  <si>
    <t>（様式１）</t>
    <rPh sb="1" eb="3">
      <t>ヨウシキ</t>
    </rPh>
    <phoneticPr fontId="23"/>
  </si>
  <si>
    <t>（様式２）</t>
    <rPh sb="1" eb="3">
      <t>ヨウシキ</t>
    </rPh>
    <phoneticPr fontId="3"/>
  </si>
  <si>
    <t>（様式４）</t>
    <rPh sb="1" eb="3">
      <t>ヨウシキ</t>
    </rPh>
    <phoneticPr fontId="3"/>
  </si>
  <si>
    <t>（様式５）</t>
    <rPh sb="1" eb="3">
      <t>ヨウシキ</t>
    </rPh>
    <phoneticPr fontId="3"/>
  </si>
  <si>
    <t>施工予定日</t>
    <rPh sb="0" eb="2">
      <t>セコウ</t>
    </rPh>
    <rPh sb="2" eb="4">
      <t>ヨテイ</t>
    </rPh>
    <rPh sb="4" eb="5">
      <t>ビ</t>
    </rPh>
    <phoneticPr fontId="3"/>
  </si>
  <si>
    <t>Ｎｏ</t>
    <phoneticPr fontId="3"/>
  </si>
  <si>
    <t>指定工事人</t>
    <rPh sb="0" eb="2">
      <t>シテイ</t>
    </rPh>
    <rPh sb="2" eb="4">
      <t>コウジ</t>
    </rPh>
    <rPh sb="4" eb="5">
      <t>ニン</t>
    </rPh>
    <phoneticPr fontId="3"/>
  </si>
  <si>
    <t>連絡</t>
    <rPh sb="0" eb="2">
      <t>レンラク</t>
    </rPh>
    <phoneticPr fontId="3"/>
  </si>
  <si>
    <t>施　工　箇　所</t>
    <rPh sb="0" eb="1">
      <t>シ</t>
    </rPh>
    <rPh sb="2" eb="3">
      <t>コウ</t>
    </rPh>
    <rPh sb="4" eb="5">
      <t>カ</t>
    </rPh>
    <rPh sb="6" eb="7">
      <t>ショ</t>
    </rPh>
    <phoneticPr fontId="3"/>
  </si>
  <si>
    <t>施　工　内　容</t>
    <rPh sb="0" eb="1">
      <t>シ</t>
    </rPh>
    <rPh sb="2" eb="3">
      <t>コウ</t>
    </rPh>
    <rPh sb="4" eb="5">
      <t>ナイ</t>
    </rPh>
    <rPh sb="6" eb="7">
      <t>カタチ</t>
    </rPh>
    <phoneticPr fontId="3"/>
  </si>
  <si>
    <t>下　請　会　社</t>
    <rPh sb="0" eb="1">
      <t>シタ</t>
    </rPh>
    <rPh sb="2" eb="3">
      <t>ショウ</t>
    </rPh>
    <rPh sb="4" eb="5">
      <t>カイ</t>
    </rPh>
    <rPh sb="6" eb="7">
      <t>シャ</t>
    </rPh>
    <phoneticPr fontId="3"/>
  </si>
  <si>
    <t>　　月　　日（　）</t>
    <rPh sb="2" eb="3">
      <t>ガツ</t>
    </rPh>
    <rPh sb="5" eb="6">
      <t>ニチ</t>
    </rPh>
    <phoneticPr fontId="3"/>
  </si>
  <si>
    <t/>
  </si>
  <si>
    <t>地内</t>
    <phoneticPr fontId="3"/>
  </si>
  <si>
    <t>φ</t>
    <phoneticPr fontId="3"/>
  </si>
  <si>
    <t>（様式３）</t>
    <phoneticPr fontId="3"/>
  </si>
  <si>
    <t>業　務　委　託　実　績　報　告　書</t>
    <phoneticPr fontId="7"/>
  </si>
  <si>
    <t>公共</t>
    <phoneticPr fontId="3"/>
  </si>
  <si>
    <t>　　（　浜　名　区　）</t>
    <rPh sb="4" eb="5">
      <t>ハマ</t>
    </rPh>
    <rPh sb="6" eb="7">
      <t>ナ</t>
    </rPh>
    <rPh sb="8" eb="9">
      <t>ク</t>
    </rPh>
    <phoneticPr fontId="7"/>
  </si>
  <si>
    <t>町      名</t>
    <rPh sb="0" eb="1">
      <t>マチ</t>
    </rPh>
    <rPh sb="7" eb="8">
      <t>ナ</t>
    </rPh>
    <phoneticPr fontId="7"/>
  </si>
  <si>
    <t>施　工　予　定　表</t>
    <rPh sb="0" eb="1">
      <t>シ</t>
    </rPh>
    <rPh sb="2" eb="3">
      <t>コウ</t>
    </rPh>
    <rPh sb="4" eb="5">
      <t>ヨ</t>
    </rPh>
    <rPh sb="6" eb="7">
      <t>テイ</t>
    </rPh>
    <rPh sb="8" eb="9">
      <t>ヒョウ</t>
    </rPh>
    <phoneticPr fontId="3"/>
  </si>
  <si>
    <t>合　計</t>
    <phoneticPr fontId="3"/>
  </si>
  <si>
    <t>年　　　月</t>
    <rPh sb="0" eb="1">
      <t>ネン</t>
    </rPh>
    <rPh sb="4" eb="5">
      <t>ツキ</t>
    </rPh>
    <phoneticPr fontId="7"/>
  </si>
  <si>
    <t>金　　　額</t>
    <rPh sb="0" eb="1">
      <t>キン</t>
    </rPh>
    <rPh sb="4" eb="5">
      <t>ガク</t>
    </rPh>
    <phoneticPr fontId="7"/>
  </si>
  <si>
    <t>累 計 金 額</t>
    <rPh sb="0" eb="1">
      <t>ルイ</t>
    </rPh>
    <rPh sb="2" eb="3">
      <t>ケイ</t>
    </rPh>
    <rPh sb="4" eb="5">
      <t>キン</t>
    </rPh>
    <rPh sb="6" eb="7">
      <t>ガク</t>
    </rPh>
    <phoneticPr fontId="7"/>
  </si>
  <si>
    <t>備　　　考</t>
    <rPh sb="0" eb="1">
      <t>ソナエ</t>
    </rPh>
    <rPh sb="4" eb="5">
      <t>コウ</t>
    </rPh>
    <phoneticPr fontId="7"/>
  </si>
  <si>
    <t>合　　　計</t>
    <rPh sb="0" eb="1">
      <t>ゴウ</t>
    </rPh>
    <rPh sb="4" eb="5">
      <t>ケイ</t>
    </rPh>
    <phoneticPr fontId="7"/>
  </si>
  <si>
    <t>受 託 者</t>
    <rPh sb="0" eb="1">
      <t>ウケ</t>
    </rPh>
    <rPh sb="2" eb="3">
      <t>タク</t>
    </rPh>
    <rPh sb="4" eb="5">
      <t>モノ</t>
    </rPh>
    <phoneticPr fontId="3"/>
  </si>
  <si>
    <t>様</t>
    <rPh sb="0" eb="1">
      <t>サマ</t>
    </rPh>
    <phoneticPr fontId="3"/>
  </si>
  <si>
    <t>名称</t>
    <rPh sb="0" eb="1">
      <t>メイ</t>
    </rPh>
    <rPh sb="1" eb="2">
      <t>ショウ</t>
    </rPh>
    <phoneticPr fontId="21"/>
  </si>
  <si>
    <t>浜松市上下水道部</t>
    <rPh sb="0" eb="2">
      <t>ハママツ</t>
    </rPh>
    <rPh sb="2" eb="3">
      <t>シ</t>
    </rPh>
    <rPh sb="3" eb="4">
      <t>ジョウ</t>
    </rPh>
    <rPh sb="4" eb="5">
      <t>ゲ</t>
    </rPh>
    <rPh sb="5" eb="7">
      <t>スイドウ</t>
    </rPh>
    <rPh sb="7" eb="8">
      <t>ブ</t>
    </rPh>
    <phoneticPr fontId="21"/>
  </si>
  <si>
    <t>φ 〇〇〇</t>
    <phoneticPr fontId="3"/>
  </si>
  <si>
    <t>取付管</t>
    <rPh sb="0" eb="1">
      <t>トリ</t>
    </rPh>
    <rPh sb="1" eb="2">
      <t>ツキ</t>
    </rPh>
    <rPh sb="2" eb="3">
      <t>カン</t>
    </rPh>
    <phoneticPr fontId="21"/>
  </si>
  <si>
    <t>ｍｍ</t>
    <phoneticPr fontId="3"/>
  </si>
  <si>
    <t>　上記業務委託の確認をいたしました。</t>
    <rPh sb="1" eb="3">
      <t>ジョウキ</t>
    </rPh>
    <rPh sb="3" eb="5">
      <t>ギョウム</t>
    </rPh>
    <rPh sb="5" eb="7">
      <t>イタク</t>
    </rPh>
    <rPh sb="8" eb="10">
      <t>カクニン</t>
    </rPh>
    <phoneticPr fontId="21"/>
  </si>
  <si>
    <t>取付管</t>
    <rPh sb="0" eb="1">
      <t>トリ</t>
    </rPh>
    <rPh sb="1" eb="2">
      <t>ヅケ</t>
    </rPh>
    <rPh sb="2" eb="3">
      <t>カン</t>
    </rPh>
    <phoneticPr fontId="21"/>
  </si>
  <si>
    <t>担当者</t>
    <rPh sb="0" eb="3">
      <t>タントウシャ</t>
    </rPh>
    <phoneticPr fontId="21"/>
  </si>
  <si>
    <t>業　務　委　託　完　了　書</t>
    <rPh sb="0" eb="1">
      <t>ギョウ</t>
    </rPh>
    <rPh sb="2" eb="3">
      <t>ツトム</t>
    </rPh>
    <rPh sb="4" eb="5">
      <t>イ</t>
    </rPh>
    <rPh sb="6" eb="7">
      <t>コトヅケ</t>
    </rPh>
    <rPh sb="8" eb="9">
      <t>カン</t>
    </rPh>
    <rPh sb="10" eb="11">
      <t>リョウ</t>
    </rPh>
    <rPh sb="12" eb="13">
      <t>ショ</t>
    </rPh>
    <phoneticPr fontId="21"/>
  </si>
  <si>
    <t>２．処理分区</t>
    <rPh sb="2" eb="3">
      <t>トコロ</t>
    </rPh>
    <rPh sb="3" eb="4">
      <t>オサム</t>
    </rPh>
    <rPh sb="4" eb="5">
      <t>ブン</t>
    </rPh>
    <rPh sb="5" eb="6">
      <t>ク</t>
    </rPh>
    <phoneticPr fontId="23"/>
  </si>
  <si>
    <t>〇〇〇処理分区　（公共・特環）</t>
    <rPh sb="3" eb="5">
      <t>ショリ</t>
    </rPh>
    <rPh sb="5" eb="7">
      <t>ブンク</t>
    </rPh>
    <rPh sb="9" eb="11">
      <t>コウキョウ</t>
    </rPh>
    <rPh sb="12" eb="14">
      <t>トッカン</t>
    </rPh>
    <phoneticPr fontId="3"/>
  </si>
  <si>
    <t>（公共・特環）</t>
    <rPh sb="1" eb="3">
      <t>コウキョウ</t>
    </rPh>
    <rPh sb="4" eb="6">
      <t>トッカン</t>
    </rPh>
    <phoneticPr fontId="23"/>
  </si>
  <si>
    <t>浜松市上下水道部</t>
    <rPh sb="0" eb="3">
      <t>ハママツシ</t>
    </rPh>
    <rPh sb="3" eb="4">
      <t>ジョウ</t>
    </rPh>
    <rPh sb="4" eb="7">
      <t>ゲスイドウ</t>
    </rPh>
    <rPh sb="7" eb="8">
      <t>ブ</t>
    </rPh>
    <phoneticPr fontId="23"/>
  </si>
  <si>
    <t>北部上下水道課長</t>
    <phoneticPr fontId="3"/>
  </si>
  <si>
    <t>北部上下水道課長</t>
    <rPh sb="0" eb="6">
      <t>ホクブジョウゲスイドウ</t>
    </rPh>
    <rPh sb="6" eb="8">
      <t>カチョウ</t>
    </rPh>
    <phoneticPr fontId="21"/>
  </si>
  <si>
    <t>第 〇〇〇 号</t>
    <rPh sb="0" eb="1">
      <t>ダイ</t>
    </rPh>
    <rPh sb="6" eb="7">
      <t>ゴウ</t>
    </rPh>
    <phoneticPr fontId="3"/>
  </si>
  <si>
    <t>〇〇〇処理分区</t>
    <rPh sb="3" eb="5">
      <t>ショリ</t>
    </rPh>
    <rPh sb="5" eb="6">
      <t>ブン</t>
    </rPh>
    <rPh sb="6" eb="7">
      <t>ク</t>
    </rPh>
    <phoneticPr fontId="3"/>
  </si>
  <si>
    <t>〇〇〇</t>
    <phoneticPr fontId="3"/>
  </si>
  <si>
    <t>〇〇　〇〇</t>
    <phoneticPr fontId="3"/>
  </si>
  <si>
    <t>令和〇〇年〇〇月〇〇日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3"/>
  </si>
  <si>
    <t>令和〇〇年〇〇月〇〇日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7"/>
  </si>
  <si>
    <t>下記のとおり〇・〇月度の委託業務が完了しましたので報告致します。</t>
    <rPh sb="0" eb="2">
      <t>カキ</t>
    </rPh>
    <rPh sb="9" eb="10">
      <t>ツキ</t>
    </rPh>
    <rPh sb="10" eb="11">
      <t>ド</t>
    </rPh>
    <rPh sb="12" eb="14">
      <t>イタク</t>
    </rPh>
    <rPh sb="14" eb="16">
      <t>ギョウム</t>
    </rPh>
    <rPh sb="17" eb="19">
      <t>カンリョウ</t>
    </rPh>
    <rPh sb="25" eb="27">
      <t>ホウコク</t>
    </rPh>
    <rPh sb="27" eb="28">
      <t>イタ</t>
    </rPh>
    <phoneticPr fontId="7"/>
  </si>
  <si>
    <t>令和〇〇年 〇･〇月</t>
    <rPh sb="0" eb="1">
      <t>レイ</t>
    </rPh>
    <rPh sb="1" eb="2">
      <t>ワ</t>
    </rPh>
    <rPh sb="4" eb="5">
      <t>ネン</t>
    </rPh>
    <rPh sb="9" eb="10">
      <t>ツキ</t>
    </rPh>
    <phoneticPr fontId="7"/>
  </si>
  <si>
    <t>令和〇〇年 〇･〇月</t>
    <phoneticPr fontId="7"/>
  </si>
  <si>
    <t>〇〇月度</t>
    <rPh sb="2" eb="3">
      <t>ゲツ</t>
    </rPh>
    <rPh sb="3" eb="4">
      <t>ド</t>
    </rPh>
    <phoneticPr fontId="7"/>
  </si>
  <si>
    <t>業務従事責任者　　〇〇〇〇</t>
    <rPh sb="0" eb="2">
      <t>ギョウム</t>
    </rPh>
    <rPh sb="2" eb="4">
      <t>ジュウジ</t>
    </rPh>
    <rPh sb="4" eb="7">
      <t>セキニンシャ</t>
    </rPh>
    <phoneticPr fontId="7"/>
  </si>
  <si>
    <t>奥家　章夫　様</t>
    <rPh sb="0" eb="2">
      <t>オクヤ</t>
    </rPh>
    <rPh sb="3" eb="5">
      <t>アキオ</t>
    </rPh>
    <rPh sb="6" eb="7">
      <t>サマ</t>
    </rPh>
    <phoneticPr fontId="7"/>
  </si>
  <si>
    <t>受　託　者　　　　〇〇〇〇</t>
    <rPh sb="0" eb="1">
      <t>ウケ</t>
    </rPh>
    <rPh sb="2" eb="3">
      <t>コトヅケ</t>
    </rPh>
    <rPh sb="4" eb="5">
      <t>シャ</t>
    </rPh>
    <phoneticPr fontId="7"/>
  </si>
  <si>
    <t>令和〇年度　（債務）〇〇地区取付管設置工事業務</t>
    <rPh sb="0" eb="1">
      <t>レイ</t>
    </rPh>
    <rPh sb="1" eb="2">
      <t>ワ</t>
    </rPh>
    <rPh sb="3" eb="5">
      <t>ネンド</t>
    </rPh>
    <rPh sb="12" eb="14">
      <t>チク</t>
    </rPh>
    <rPh sb="14" eb="16">
      <t>トリツケ</t>
    </rPh>
    <rPh sb="16" eb="17">
      <t>カン</t>
    </rPh>
    <rPh sb="17" eb="19">
      <t>セッチ</t>
    </rPh>
    <rPh sb="19" eb="21">
      <t>コウジ</t>
    </rPh>
    <rPh sb="21" eb="23">
      <t>ギョウム</t>
    </rPh>
    <phoneticPr fontId="23"/>
  </si>
  <si>
    <t>令和〇年度　（債務）〇〇地区取付管設置工事業務</t>
    <rPh sb="0" eb="1">
      <t>レイ</t>
    </rPh>
    <rPh sb="1" eb="2">
      <t>ワ</t>
    </rPh>
    <rPh sb="3" eb="5">
      <t>ネンド</t>
    </rPh>
    <rPh sb="12" eb="14">
      <t>チク</t>
    </rPh>
    <rPh sb="14" eb="16">
      <t>トリツケ</t>
    </rPh>
    <rPh sb="16" eb="17">
      <t>カン</t>
    </rPh>
    <rPh sb="17" eb="19">
      <t>セッチ</t>
    </rPh>
    <rPh sb="19" eb="21">
      <t>コウジ</t>
    </rPh>
    <rPh sb="21" eb="23">
      <t>ギョウム</t>
    </rPh>
    <phoneticPr fontId="21"/>
  </si>
  <si>
    <t>令和〇年度　（債務）〇〇地区取付管設置工事業務</t>
    <rPh sb="0" eb="1">
      <t>レイ</t>
    </rPh>
    <rPh sb="1" eb="2">
      <t>ワ</t>
    </rPh>
    <rPh sb="3" eb="5">
      <t>ネンド</t>
    </rPh>
    <rPh sb="12" eb="14">
      <t>チク</t>
    </rPh>
    <rPh sb="14" eb="16">
      <t>トリツケ</t>
    </rPh>
    <rPh sb="16" eb="17">
      <t>カン</t>
    </rPh>
    <rPh sb="17" eb="19">
      <t>セッチ</t>
    </rPh>
    <rPh sb="19" eb="21">
      <t>コウジ</t>
    </rPh>
    <rPh sb="21" eb="23">
      <t>ギョウム</t>
    </rPh>
    <phoneticPr fontId="7"/>
  </si>
  <si>
    <t>令和〇年度　（債務）〇〇地区取付管設置工事業務</t>
    <rPh sb="0" eb="2">
      <t>レイワ</t>
    </rPh>
    <rPh sb="3" eb="4">
      <t>ネン</t>
    </rPh>
    <rPh sb="4" eb="5">
      <t>ド</t>
    </rPh>
    <rPh sb="12" eb="14">
      <t>チク</t>
    </rPh>
    <rPh sb="14" eb="16">
      <t>トリツケ</t>
    </rPh>
    <rPh sb="16" eb="17">
      <t>カン</t>
    </rPh>
    <rPh sb="17" eb="19">
      <t>セッチ</t>
    </rPh>
    <rPh sb="19" eb="21">
      <t>コウジ</t>
    </rPh>
    <rPh sb="21" eb="23">
      <t>ギョウム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</si>
</sst>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>
      <alignment vertical="center"/>
    </xf>
    <xf numFmtId="0" fontId="13" fillId="0" borderId="0"/>
    <xf numFmtId="0" fontId="17" fillId="0" borderId="0"/>
    <xf numFmtId="0" fontId="6" fillId="0" borderId="0">
      <alignment vertical="center"/>
    </xf>
  </cellStyleXfs>
  <cellXfs count="151">
    <xf numFmtId="0" fontId="0" fillId="0" borderId="0" xfId="0"/>
    <xf numFmtId="0" fontId="2" fillId="0" borderId="0" xfId="1" applyFont="1" applyFill="1" applyAlignment="1">
      <alignment horizontal="center" vertical="center"/>
    </xf>
    <xf numFmtId="0" fontId="6" fillId="0" borderId="0" xfId="2" applyFont="1">
      <alignment vertical="center"/>
    </xf>
    <xf numFmtId="0" fontId="8" fillId="0" borderId="0" xfId="2" applyFont="1">
      <alignment vertical="center"/>
    </xf>
    <xf numFmtId="0" fontId="6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49" fontId="6" fillId="0" borderId="0" xfId="2" applyNumberFormat="1" applyFont="1">
      <alignment vertical="center"/>
    </xf>
    <xf numFmtId="49" fontId="18" fillId="0" borderId="0" xfId="2" applyNumberFormat="1" applyFont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6" fillId="0" borderId="0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left" vertical="center"/>
    </xf>
    <xf numFmtId="49" fontId="2" fillId="0" borderId="0" xfId="2" applyNumberFormat="1" applyFont="1">
      <alignment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>
      <alignment horizontal="distributed" vertical="center"/>
    </xf>
    <xf numFmtId="49" fontId="6" fillId="0" borderId="0" xfId="5" applyNumberFormat="1" applyFont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28" fillId="0" borderId="0" xfId="5" applyNumberFormat="1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0" xfId="5" applyFont="1" applyFill="1" applyAlignment="1">
      <alignment horizontal="center" vertical="center"/>
    </xf>
    <xf numFmtId="0" fontId="25" fillId="0" borderId="0" xfId="5" applyFont="1" applyFill="1" applyAlignment="1">
      <alignment horizontal="center" vertical="center"/>
    </xf>
    <xf numFmtId="49" fontId="26" fillId="0" borderId="0" xfId="5" applyNumberFormat="1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176" fontId="25" fillId="0" borderId="0" xfId="5" applyNumberFormat="1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2" fillId="0" borderId="0" xfId="2" applyFont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right" vertical="center"/>
    </xf>
    <xf numFmtId="49" fontId="2" fillId="0" borderId="8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2" fillId="0" borderId="1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 shrinkToFit="1"/>
    </xf>
    <xf numFmtId="49" fontId="15" fillId="0" borderId="5" xfId="1" applyNumberFormat="1" applyFont="1" applyFill="1" applyBorder="1" applyAlignment="1">
      <alignment horizontal="center" vertical="center" shrinkToFit="1"/>
    </xf>
    <xf numFmtId="49" fontId="16" fillId="0" borderId="7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shrinkToFit="1"/>
    </xf>
    <xf numFmtId="49" fontId="2" fillId="0" borderId="13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Alignment="1">
      <alignment horizontal="center" vertical="center"/>
    </xf>
    <xf numFmtId="49" fontId="11" fillId="0" borderId="0" xfId="1" applyNumberFormat="1" applyFont="1" applyFill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49" fontId="8" fillId="0" borderId="0" xfId="2" applyNumberFormat="1" applyFont="1">
      <alignment vertical="center"/>
    </xf>
    <xf numFmtId="49" fontId="16" fillId="0" borderId="0" xfId="2" applyNumberFormat="1" applyFont="1" applyAlignment="1">
      <alignment vertical="center"/>
    </xf>
    <xf numFmtId="49" fontId="6" fillId="0" borderId="0" xfId="5" applyNumberFormat="1" applyFont="1" applyAlignment="1">
      <alignment horizontal="center" vertical="center"/>
    </xf>
    <xf numFmtId="49" fontId="6" fillId="0" borderId="0" xfId="3" applyNumberFormat="1" applyFont="1" applyAlignment="1">
      <alignment horizontal="center"/>
    </xf>
    <xf numFmtId="49" fontId="6" fillId="0" borderId="0" xfId="4" applyNumberFormat="1" applyFont="1" applyAlignment="1">
      <alignment horizontal="center"/>
    </xf>
    <xf numFmtId="49" fontId="6" fillId="0" borderId="0" xfId="3" applyNumberFormat="1" applyFont="1" applyAlignment="1">
      <alignment horizontal="left"/>
    </xf>
    <xf numFmtId="49" fontId="6" fillId="0" borderId="0" xfId="3" applyNumberFormat="1" applyFont="1" applyAlignment="1">
      <alignment horizontal="distributed"/>
    </xf>
    <xf numFmtId="49" fontId="6" fillId="0" borderId="0" xfId="3" applyNumberFormat="1" applyFont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shrinkToFit="1"/>
    </xf>
    <xf numFmtId="49" fontId="6" fillId="0" borderId="0" xfId="3" applyNumberFormat="1" applyFont="1" applyAlignment="1">
      <alignment horizontal="right"/>
    </xf>
    <xf numFmtId="0" fontId="6" fillId="0" borderId="0" xfId="3" applyFont="1" applyAlignment="1">
      <alignment horizontal="center"/>
    </xf>
    <xf numFmtId="0" fontId="6" fillId="0" borderId="0" xfId="3" applyFont="1" applyBorder="1" applyAlignment="1">
      <alignment horizontal="center"/>
    </xf>
    <xf numFmtId="49" fontId="6" fillId="0" borderId="0" xfId="3" applyNumberFormat="1" applyFont="1" applyAlignment="1">
      <alignment horizontal="center" shrinkToFit="1"/>
    </xf>
    <xf numFmtId="49" fontId="6" fillId="0" borderId="0" xfId="5" applyNumberFormat="1" applyFont="1" applyAlignment="1">
      <alignment vertical="center"/>
    </xf>
    <xf numFmtId="49" fontId="6" fillId="0" borderId="0" xfId="5" applyNumberFormat="1" applyFont="1" applyAlignment="1">
      <alignment horizontal="left" vertical="center"/>
    </xf>
    <xf numFmtId="49" fontId="6" fillId="0" borderId="0" xfId="5" applyNumberFormat="1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28" fillId="0" borderId="0" xfId="5" applyNumberFormat="1" applyFont="1" applyAlignment="1">
      <alignment horizontal="distributed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6" fillId="0" borderId="0" xfId="3" applyNumberFormat="1" applyFont="1" applyAlignment="1">
      <alignment horizontal="left"/>
    </xf>
    <xf numFmtId="49" fontId="6" fillId="0" borderId="0" xfId="3" applyNumberFormat="1" applyFont="1" applyAlignment="1">
      <alignment horizontal="center"/>
    </xf>
    <xf numFmtId="49" fontId="6" fillId="0" borderId="0" xfId="3" applyNumberFormat="1" applyFont="1" applyAlignment="1">
      <alignment horizontal="left" shrinkToFit="1"/>
    </xf>
    <xf numFmtId="49" fontId="28" fillId="0" borderId="0" xfId="3" applyNumberFormat="1" applyFont="1" applyAlignment="1">
      <alignment horizontal="center"/>
    </xf>
    <xf numFmtId="49" fontId="6" fillId="0" borderId="0" xfId="3" applyNumberFormat="1" applyFont="1" applyBorder="1" applyAlignment="1">
      <alignment horizontal="center" vertical="center"/>
    </xf>
    <xf numFmtId="49" fontId="6" fillId="0" borderId="0" xfId="4" applyNumberFormat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wrapText="1"/>
    </xf>
    <xf numFmtId="49" fontId="8" fillId="0" borderId="16" xfId="1" applyNumberFormat="1" applyFont="1" applyFill="1" applyBorder="1" applyAlignment="1">
      <alignment horizontal="center" vertical="center" wrapText="1"/>
    </xf>
    <xf numFmtId="49" fontId="8" fillId="0" borderId="17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center" vertical="center"/>
    </xf>
    <xf numFmtId="49" fontId="11" fillId="0" borderId="0" xfId="1" applyNumberFormat="1" applyFont="1" applyFill="1" applyAlignment="1">
      <alignment horizontal="left" vertical="center"/>
    </xf>
    <xf numFmtId="49" fontId="11" fillId="0" borderId="12" xfId="1" applyNumberFormat="1" applyFont="1" applyFill="1" applyBorder="1" applyAlignment="1">
      <alignment horizontal="left" vertical="center"/>
    </xf>
    <xf numFmtId="49" fontId="8" fillId="0" borderId="8" xfId="1" applyNumberFormat="1" applyFont="1" applyFill="1" applyBorder="1" applyAlignment="1">
      <alignment horizontal="center" vertical="center" shrinkToFit="1"/>
    </xf>
    <xf numFmtId="49" fontId="8" fillId="0" borderId="9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49" fontId="1" fillId="0" borderId="0" xfId="1" applyNumberFormat="1" applyFill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49" fontId="16" fillId="0" borderId="0" xfId="2" applyNumberFormat="1" applyFont="1" applyAlignment="1">
      <alignment horizontal="left" vertical="center"/>
    </xf>
    <xf numFmtId="49" fontId="16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distributed" vertical="center"/>
    </xf>
    <xf numFmtId="49" fontId="16" fillId="0" borderId="0" xfId="2" applyNumberFormat="1" applyFont="1" applyAlignment="1">
      <alignment horizontal="distributed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20" fillId="0" borderId="2" xfId="2" applyNumberFormat="1" applyFont="1" applyBorder="1" applyAlignment="1">
      <alignment horizontal="right" vertical="center"/>
    </xf>
    <xf numFmtId="49" fontId="20" fillId="0" borderId="4" xfId="2" applyNumberFormat="1" applyFont="1" applyBorder="1" applyAlignment="1">
      <alignment horizontal="right" vertical="center"/>
    </xf>
    <xf numFmtId="49" fontId="20" fillId="0" borderId="3" xfId="2" applyNumberFormat="1" applyFont="1" applyBorder="1" applyAlignment="1">
      <alignment horizontal="right" vertical="center"/>
    </xf>
    <xf numFmtId="49" fontId="6" fillId="0" borderId="1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right" vertical="center"/>
    </xf>
    <xf numFmtId="49" fontId="6" fillId="0" borderId="4" xfId="2" applyNumberFormat="1" applyFont="1" applyBorder="1" applyAlignment="1">
      <alignment horizontal="right" vertical="center"/>
    </xf>
    <xf numFmtId="49" fontId="6" fillId="0" borderId="3" xfId="2" applyNumberFormat="1" applyFont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right" vertical="center"/>
    </xf>
    <xf numFmtId="49" fontId="6" fillId="0" borderId="4" xfId="2" applyNumberFormat="1" applyFont="1" applyFill="1" applyBorder="1" applyAlignment="1">
      <alignment horizontal="right" vertical="center"/>
    </xf>
    <xf numFmtId="49" fontId="6" fillId="0" borderId="3" xfId="2" applyNumberFormat="1" applyFont="1" applyFill="1" applyBorder="1" applyAlignment="1">
      <alignment horizontal="right" vertical="center"/>
    </xf>
    <xf numFmtId="49" fontId="8" fillId="0" borderId="2" xfId="2" applyNumberFormat="1" applyFont="1" applyBorder="1" applyAlignment="1">
      <alignment horizontal="left" vertical="center"/>
    </xf>
    <xf numFmtId="49" fontId="8" fillId="0" borderId="4" xfId="2" applyNumberFormat="1" applyFont="1" applyBorder="1" applyAlignment="1">
      <alignment horizontal="left" vertical="center"/>
    </xf>
    <xf numFmtId="49" fontId="8" fillId="0" borderId="3" xfId="2" applyNumberFormat="1" applyFont="1" applyBorder="1" applyAlignment="1">
      <alignment horizontal="left" vertical="center"/>
    </xf>
    <xf numFmtId="49" fontId="6" fillId="0" borderId="1" xfId="2" applyNumberFormat="1" applyFont="1" applyBorder="1" applyAlignment="1">
      <alignment vertical="center"/>
    </xf>
    <xf numFmtId="49" fontId="6" fillId="0" borderId="2" xfId="2" applyNumberFormat="1" applyFont="1" applyBorder="1" applyAlignment="1">
      <alignment vertical="center"/>
    </xf>
    <xf numFmtId="49" fontId="6" fillId="0" borderId="4" xfId="2" applyNumberFormat="1" applyFont="1" applyBorder="1" applyAlignment="1">
      <alignment vertical="center"/>
    </xf>
    <xf numFmtId="49" fontId="6" fillId="0" borderId="3" xfId="2" applyNumberFormat="1" applyFont="1" applyBorder="1" applyAlignment="1">
      <alignment vertical="center"/>
    </xf>
    <xf numFmtId="49" fontId="6" fillId="0" borderId="0" xfId="2" applyNumberFormat="1" applyFont="1" applyAlignment="1">
      <alignment horizontal="distributed" vertical="center"/>
    </xf>
    <xf numFmtId="49" fontId="4" fillId="0" borderId="0" xfId="2" applyNumberFormat="1" applyFont="1" applyAlignment="1">
      <alignment horizontal="distributed" vertical="center" shrinkToFit="1"/>
    </xf>
  </cellXfs>
  <cellStyles count="6">
    <cellStyle name="標準" xfId="0" builtinId="0"/>
    <cellStyle name="標準 2" xfId="2" xr:uid="{00000000-0005-0000-0000-000001000000}"/>
    <cellStyle name="標準 3" xfId="4" xr:uid="{00000000-0005-0000-0000-000002000000}"/>
    <cellStyle name="標準_6月度 様式1-4(1ヵ月に一度）" xfId="1" xr:uid="{00000000-0005-0000-0000-000003000000}"/>
    <cellStyle name="標準_北公" xfId="3" xr:uid="{00000000-0005-0000-0000-000004000000}"/>
    <cellStyle name="標準_様式1-1(test)" xfId="5" xr:uid="{00000000-0005-0000-0000-000005000000}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23</xdr:row>
      <xdr:rowOff>142875</xdr:rowOff>
    </xdr:from>
    <xdr:to>
      <xdr:col>9</xdr:col>
      <xdr:colOff>781050</xdr:colOff>
      <xdr:row>25</xdr:row>
      <xdr:rowOff>47625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552950" y="4819650"/>
          <a:ext cx="0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hare.city.hamamatsu.jp\H007750\&#32102;&#25490;&#27700;&#65319;\&#9679;&#25490;&#27700;\&#9679;H30%20%20&#21463;&#20184;%20&#25903;&#25173;&#12288;&#65298;&#21495;&#21462;&#20184;&#31649;\&#9632;H30&#12288;2&#21495;&#21462;&#20184;&#31649;&#12288;&#32113;&#21512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基本台帳】"/>
      <sheetName val="【施工依頼　占用台帳】"/>
      <sheetName val="依頼書"/>
      <sheetName val="事務連絡() "/>
      <sheetName val="事務連絡(132)"/>
      <sheetName val="事務連絡(131)"/>
      <sheetName val="事務連絡 (95)"/>
      <sheetName val="事務連絡(86) "/>
      <sheetName val="事務連絡 (114)"/>
      <sheetName val="事務連絡 (117)"/>
      <sheetName val="事務連絡 (118)"/>
      <sheetName val="Sheet1"/>
      <sheetName val="Sheet2"/>
      <sheetName val="【支出台帳】"/>
      <sheetName val="占用工事完成届"/>
      <sheetName val="占用工事完成届 (2)"/>
      <sheetName val="データ"/>
      <sheetName val="担当・業者名"/>
      <sheetName val="【使用していない】⇒"/>
      <sheetName val="合計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>
            <v>0</v>
          </cell>
          <cell r="B1">
            <v>0</v>
          </cell>
          <cell r="C1" t="str">
            <v>北</v>
          </cell>
          <cell r="D1">
            <v>0</v>
          </cell>
          <cell r="E1">
            <v>0</v>
          </cell>
          <cell r="F1" t="str">
            <v>浜北</v>
          </cell>
          <cell r="H1" t="str">
            <v>あ行</v>
          </cell>
          <cell r="I1" t="str">
            <v>か行</v>
          </cell>
          <cell r="J1" t="str">
            <v>さ行</v>
          </cell>
          <cell r="K1" t="str">
            <v>た行</v>
          </cell>
          <cell r="L1" t="str">
            <v>な行</v>
          </cell>
          <cell r="M1" t="str">
            <v>は行</v>
          </cell>
          <cell r="N1" t="str">
            <v>ま行</v>
          </cell>
          <cell r="O1" t="str">
            <v>や行</v>
          </cell>
          <cell r="P1" t="str">
            <v>ら行</v>
          </cell>
          <cell r="Q1" t="str">
            <v>わ行</v>
          </cell>
        </row>
        <row r="2">
          <cell r="U2" t="str">
            <v>未提出</v>
          </cell>
        </row>
        <row r="3">
          <cell r="U3" t="str">
            <v>提出済</v>
          </cell>
        </row>
        <row r="4">
          <cell r="U4" t="str">
            <v>許可済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C48"/>
  <sheetViews>
    <sheetView showZeros="0" tabSelected="1" view="pageBreakPreview" zoomScaleNormal="100" zoomScaleSheetLayoutView="100" workbookViewId="0">
      <selection activeCell="AD5" sqref="AD5"/>
    </sheetView>
  </sheetViews>
  <sheetFormatPr defaultColWidth="2.625" defaultRowHeight="16.5" customHeight="1"/>
  <cols>
    <col min="1" max="1" width="2.625" style="23"/>
    <col min="2" max="14" width="2.625" style="23" customWidth="1"/>
    <col min="15" max="16384" width="2.625" style="23"/>
  </cols>
  <sheetData>
    <row r="2" spans="2:55" ht="16.5" customHeight="1">
      <c r="B2" s="80" t="s">
        <v>81</v>
      </c>
      <c r="C2" s="80"/>
      <c r="D2" s="80"/>
      <c r="E2" s="8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2:55" ht="16.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80" t="s">
        <v>44</v>
      </c>
      <c r="W3" s="80"/>
      <c r="X3" s="80"/>
      <c r="Y3" s="80" t="s">
        <v>59</v>
      </c>
      <c r="Z3" s="80"/>
      <c r="AA3" s="20" t="s">
        <v>45</v>
      </c>
      <c r="AB3" s="80" t="s">
        <v>127</v>
      </c>
      <c r="AC3" s="80"/>
      <c r="AD3" s="80"/>
      <c r="AE3" s="20" t="s">
        <v>46</v>
      </c>
      <c r="AG3" s="24"/>
    </row>
    <row r="4" spans="2:55" ht="16.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6"/>
      <c r="BC4" s="26"/>
    </row>
    <row r="5" spans="2:55" ht="16.5" customHeight="1">
      <c r="B5" s="20"/>
      <c r="C5" s="27"/>
      <c r="D5" s="20"/>
      <c r="E5" s="80" t="s">
        <v>62</v>
      </c>
      <c r="F5" s="80"/>
      <c r="G5" s="80"/>
      <c r="H5" s="80"/>
      <c r="I5" s="80"/>
      <c r="J5" s="20"/>
      <c r="K5" s="20" t="s">
        <v>109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G5" s="28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6"/>
      <c r="BC5" s="26"/>
    </row>
    <row r="6" spans="2:55" ht="16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2:55" ht="16.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2:55" ht="16.5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80" t="s">
        <v>122</v>
      </c>
      <c r="R8" s="80"/>
      <c r="S8" s="80"/>
      <c r="T8" s="80"/>
      <c r="U8" s="80"/>
      <c r="V8" s="80"/>
      <c r="W8" s="80"/>
      <c r="X8" s="80"/>
      <c r="Y8" s="80" t="s">
        <v>123</v>
      </c>
      <c r="Z8" s="80"/>
      <c r="AA8" s="80"/>
      <c r="AB8" s="80"/>
      <c r="AC8" s="80"/>
      <c r="AD8" s="80"/>
      <c r="AE8" s="80"/>
    </row>
    <row r="9" spans="2:55" ht="16.5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X9" s="66"/>
      <c r="Y9" s="80" t="s">
        <v>128</v>
      </c>
      <c r="Z9" s="80"/>
      <c r="AA9" s="80"/>
      <c r="AB9" s="80"/>
      <c r="AC9" s="80"/>
      <c r="AD9" s="80"/>
      <c r="AE9" s="80"/>
    </row>
    <row r="10" spans="2:55" ht="16.5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 t="s">
        <v>78</v>
      </c>
      <c r="P10" s="20"/>
      <c r="Q10" s="20"/>
      <c r="R10" s="20"/>
      <c r="S10" s="20"/>
      <c r="T10" s="20"/>
      <c r="U10" s="20"/>
      <c r="V10" s="20"/>
      <c r="X10" s="66"/>
      <c r="Y10" s="80"/>
      <c r="Z10" s="80"/>
      <c r="AA10" s="80"/>
      <c r="AB10" s="80"/>
      <c r="AC10" s="80"/>
      <c r="AD10" s="80"/>
      <c r="AE10" s="80"/>
    </row>
    <row r="11" spans="2:55" ht="16.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2:55" ht="16.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2:55" ht="16.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2:55" ht="16.5" customHeight="1">
      <c r="B14" s="20"/>
      <c r="C14" s="20"/>
      <c r="D14" s="20"/>
      <c r="E14" s="20"/>
      <c r="F14" s="20"/>
      <c r="G14" s="20"/>
      <c r="H14" s="22"/>
      <c r="J14" s="83" t="s">
        <v>67</v>
      </c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22"/>
      <c r="Y14" s="20"/>
      <c r="Z14" s="20"/>
      <c r="AA14" s="20"/>
      <c r="AB14" s="20"/>
      <c r="AC14" s="20"/>
      <c r="AD14" s="20"/>
      <c r="AE14" s="20"/>
    </row>
    <row r="15" spans="2:55" ht="16.5" customHeight="1">
      <c r="B15" s="20"/>
      <c r="C15" s="20"/>
      <c r="D15" s="20"/>
      <c r="E15" s="20"/>
      <c r="F15" s="20"/>
      <c r="G15" s="22"/>
      <c r="H15" s="22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22"/>
      <c r="Y15" s="20"/>
      <c r="Z15" s="20"/>
      <c r="AA15" s="20"/>
      <c r="AB15" s="20"/>
      <c r="AC15" s="20"/>
      <c r="AD15" s="20"/>
      <c r="AE15" s="20"/>
    </row>
    <row r="16" spans="2:55" ht="16.5" customHeight="1">
      <c r="B16" s="20"/>
      <c r="C16" s="20"/>
      <c r="D16" s="20"/>
      <c r="E16" s="20"/>
      <c r="F16" s="20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0"/>
      <c r="Z16" s="20"/>
      <c r="AA16" s="20"/>
      <c r="AB16" s="20"/>
      <c r="AC16" s="20"/>
      <c r="AD16" s="20"/>
      <c r="AE16" s="20"/>
    </row>
    <row r="17" spans="2:31" ht="16.5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2:31" ht="16.5" customHeight="1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2:31" ht="16.5" customHeight="1">
      <c r="B19" s="20"/>
      <c r="C19" s="79" t="s">
        <v>47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2:31" ht="16.5" customHeight="1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2:31" ht="16.5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2:31" ht="16.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P22" s="80" t="s">
        <v>48</v>
      </c>
      <c r="Q22" s="8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2:31" ht="16.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P23" s="80"/>
      <c r="Q23" s="8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2:31" ht="16.5" customHeigh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2:31" ht="16.5" customHeigh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1" ht="16.5" customHeight="1">
      <c r="B26" s="20"/>
      <c r="C26" s="79" t="s">
        <v>49</v>
      </c>
      <c r="D26" s="79"/>
      <c r="E26" s="79"/>
      <c r="F26" s="79"/>
      <c r="G26" s="79"/>
      <c r="H26" s="20"/>
      <c r="I26" s="20"/>
      <c r="J26" s="79" t="s">
        <v>138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20"/>
      <c r="AE26" s="20"/>
    </row>
    <row r="27" spans="2:31" ht="16.5" customHeight="1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2:31" ht="16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2:31" ht="16.5" customHeight="1">
      <c r="B29" s="20"/>
      <c r="C29" s="79" t="s">
        <v>119</v>
      </c>
      <c r="D29" s="79"/>
      <c r="E29" s="79"/>
      <c r="F29" s="79"/>
      <c r="G29" s="79"/>
      <c r="H29" s="20"/>
      <c r="I29" s="20"/>
      <c r="J29" s="79" t="s">
        <v>126</v>
      </c>
      <c r="K29" s="79"/>
      <c r="L29" s="79"/>
      <c r="M29" s="79"/>
      <c r="N29" s="79"/>
      <c r="O29" s="79"/>
      <c r="P29" s="20"/>
      <c r="Q29" s="78" t="s">
        <v>121</v>
      </c>
      <c r="R29" s="78"/>
      <c r="S29" s="78"/>
      <c r="T29" s="78"/>
      <c r="U29" s="78"/>
      <c r="V29" s="78"/>
      <c r="W29" s="20"/>
      <c r="X29" s="20"/>
      <c r="Y29" s="20"/>
      <c r="Z29" s="20"/>
      <c r="AA29" s="20"/>
      <c r="AB29" s="20"/>
      <c r="AC29" s="20"/>
      <c r="AD29" s="20"/>
      <c r="AE29" s="20"/>
    </row>
    <row r="30" spans="2:31" ht="16.5" customHeight="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2:31" ht="16.5" customHeight="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2:31" ht="16.5" customHeight="1">
      <c r="B32" s="20"/>
      <c r="C32" s="79" t="s">
        <v>50</v>
      </c>
      <c r="D32" s="79"/>
      <c r="E32" s="79"/>
      <c r="F32" s="79"/>
      <c r="G32" s="79"/>
      <c r="H32" s="20"/>
      <c r="I32" s="20"/>
      <c r="J32" s="79" t="s">
        <v>51</v>
      </c>
      <c r="K32" s="79"/>
      <c r="L32" s="79"/>
      <c r="M32" s="20"/>
      <c r="N32" s="79" t="s">
        <v>79</v>
      </c>
      <c r="O32" s="79"/>
      <c r="P32" s="79"/>
      <c r="Q32" s="81" t="s">
        <v>59</v>
      </c>
      <c r="R32" s="81"/>
      <c r="S32" s="81" t="s">
        <v>94</v>
      </c>
      <c r="T32" s="81"/>
      <c r="U32" s="18"/>
      <c r="V32" s="18"/>
      <c r="W32" s="18"/>
      <c r="X32" s="18"/>
      <c r="Y32" s="18"/>
      <c r="Z32" s="20"/>
      <c r="AA32" s="20"/>
      <c r="AB32" s="20"/>
      <c r="AC32" s="20"/>
      <c r="AD32" s="20"/>
      <c r="AE32" s="20"/>
    </row>
    <row r="33" spans="2:46" ht="16.5" customHeight="1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2:46" ht="16.5" customHeight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2:46" ht="16.5" customHeight="1">
      <c r="B35" s="20"/>
      <c r="C35" s="79" t="s">
        <v>52</v>
      </c>
      <c r="D35" s="79"/>
      <c r="E35" s="79"/>
      <c r="F35" s="79"/>
      <c r="G35" s="79"/>
      <c r="H35" s="20"/>
      <c r="I35" s="20"/>
      <c r="J35" s="79" t="s">
        <v>71</v>
      </c>
      <c r="K35" s="79"/>
      <c r="L35" s="84" t="s">
        <v>59</v>
      </c>
      <c r="M35" s="81"/>
      <c r="N35" s="20" t="s">
        <v>53</v>
      </c>
      <c r="O35" s="80" t="s">
        <v>59</v>
      </c>
      <c r="P35" s="80" t="s">
        <v>93</v>
      </c>
      <c r="Q35" s="20" t="s">
        <v>54</v>
      </c>
      <c r="R35" s="80" t="s">
        <v>59</v>
      </c>
      <c r="S35" s="80" t="s">
        <v>93</v>
      </c>
      <c r="T35" s="20" t="s">
        <v>55</v>
      </c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N35" s="29"/>
      <c r="AO35" s="29"/>
      <c r="AP35" s="29"/>
      <c r="AQ35" s="29"/>
      <c r="AR35" s="29"/>
      <c r="AS35" s="29"/>
      <c r="AT35" s="29"/>
    </row>
    <row r="36" spans="2:46" ht="16.5" customHeigh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2:46" ht="16.5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2:46" ht="16.5" customHeight="1">
      <c r="B38" s="20"/>
      <c r="C38" s="79" t="s">
        <v>56</v>
      </c>
      <c r="D38" s="79"/>
      <c r="E38" s="79"/>
      <c r="F38" s="79"/>
      <c r="G38" s="79"/>
      <c r="H38" s="20"/>
      <c r="I38" s="20"/>
      <c r="J38" s="79" t="s">
        <v>44</v>
      </c>
      <c r="K38" s="79"/>
      <c r="L38" s="79"/>
      <c r="M38" s="20" t="s">
        <v>95</v>
      </c>
      <c r="N38" s="80" t="s">
        <v>127</v>
      </c>
      <c r="O38" s="80"/>
      <c r="P38" s="80"/>
      <c r="Q38" s="80" t="s">
        <v>59</v>
      </c>
      <c r="R38" s="82"/>
      <c r="S38" s="80" t="s">
        <v>57</v>
      </c>
      <c r="T38" s="8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M38" s="30"/>
      <c r="AN38" s="30"/>
      <c r="AO38" s="30"/>
      <c r="AP38" s="30"/>
      <c r="AQ38" s="30"/>
      <c r="AR38" s="30"/>
      <c r="AS38" s="30"/>
      <c r="AT38" s="30"/>
    </row>
    <row r="39" spans="2:46" ht="16.5" customHeight="1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2:46" ht="16.5" customHeight="1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2:46" ht="16.5" customHeight="1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2:46" ht="16.5" customHeigh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2:46" ht="16.5" customHeight="1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2:46" ht="16.5" customHeight="1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2:46" ht="16.5" customHeight="1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2:46" ht="16.5" customHeight="1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2:46" ht="16.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80" t="s">
        <v>58</v>
      </c>
      <c r="V47" s="80"/>
      <c r="W47" s="80"/>
      <c r="X47" s="20"/>
      <c r="Y47" s="80" t="s">
        <v>63</v>
      </c>
      <c r="Z47" s="80"/>
      <c r="AA47" s="80"/>
      <c r="AB47" s="80"/>
      <c r="AC47" s="80"/>
      <c r="AD47" s="20"/>
      <c r="AE47" s="20"/>
    </row>
    <row r="48" spans="2:46" ht="16.5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</sheetData>
  <mergeCells count="32">
    <mergeCell ref="J32:L32"/>
    <mergeCell ref="N32:P32"/>
    <mergeCell ref="L35:M35"/>
    <mergeCell ref="O35:P35"/>
    <mergeCell ref="R35:S35"/>
    <mergeCell ref="Y3:Z3"/>
    <mergeCell ref="AB3:AD3"/>
    <mergeCell ref="Y8:AE8"/>
    <mergeCell ref="Q8:X8"/>
    <mergeCell ref="Y9:AE10"/>
    <mergeCell ref="B2:E2"/>
    <mergeCell ref="J14:W15"/>
    <mergeCell ref="P22:Q23"/>
    <mergeCell ref="C19:O19"/>
    <mergeCell ref="V3:X3"/>
    <mergeCell ref="E5:I5"/>
    <mergeCell ref="C29:G29"/>
    <mergeCell ref="C26:G26"/>
    <mergeCell ref="J29:O29"/>
    <mergeCell ref="Y47:AC47"/>
    <mergeCell ref="C32:G32"/>
    <mergeCell ref="Q32:R32"/>
    <mergeCell ref="S32:T32"/>
    <mergeCell ref="C35:G35"/>
    <mergeCell ref="J35:K35"/>
    <mergeCell ref="C38:G38"/>
    <mergeCell ref="N38:P38"/>
    <mergeCell ref="S38:T38"/>
    <mergeCell ref="U47:W47"/>
    <mergeCell ref="J38:L38"/>
    <mergeCell ref="Q38:R38"/>
    <mergeCell ref="J26:AC26"/>
  </mergeCells>
  <phoneticPr fontId="3"/>
  <printOptions horizontalCentered="1"/>
  <pageMargins left="1.1811023622047245" right="0.78740157480314965" top="0.98425196850393704" bottom="0.98425196850393704" header="0.59055118110236227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46"/>
  <sheetViews>
    <sheetView tabSelected="1" view="pageBreakPreview" zoomScaleNormal="70" zoomScaleSheetLayoutView="100" workbookViewId="0">
      <selection activeCell="AD5" sqref="AD5"/>
    </sheetView>
  </sheetViews>
  <sheetFormatPr defaultRowHeight="15" customHeight="1"/>
  <cols>
    <col min="1" max="1" width="3.125" style="75" customWidth="1"/>
    <col min="2" max="2" width="4.125" style="75" customWidth="1"/>
    <col min="3" max="3" width="15.625" style="75" customWidth="1"/>
    <col min="4" max="5" width="3.125" style="75" customWidth="1"/>
    <col min="6" max="6" width="8.125" style="75" customWidth="1"/>
    <col min="7" max="7" width="10.625" style="75" customWidth="1"/>
    <col min="8" max="8" width="5.625" style="75" customWidth="1"/>
    <col min="9" max="9" width="7.625" style="75" customWidth="1"/>
    <col min="10" max="10" width="2.375" style="75" hidden="1" customWidth="1"/>
    <col min="11" max="11" width="8.125" style="75" customWidth="1"/>
    <col min="12" max="12" width="5.625" style="75" customWidth="1"/>
    <col min="13" max="13" width="10.625" style="75" customWidth="1"/>
    <col min="14" max="14" width="5.625" style="75" customWidth="1"/>
    <col min="15" max="15" width="4.125" style="75" customWidth="1"/>
    <col min="16" max="254" width="9" style="75"/>
    <col min="255" max="255" width="3.25" style="75" customWidth="1"/>
    <col min="256" max="256" width="15.75" style="75" customWidth="1"/>
    <col min="257" max="257" width="2.5" style="75" customWidth="1"/>
    <col min="258" max="258" width="3" style="75" customWidth="1"/>
    <col min="259" max="259" width="11.875" style="75" customWidth="1"/>
    <col min="260" max="260" width="1.25" style="75" customWidth="1"/>
    <col min="261" max="261" width="12" style="75" customWidth="1"/>
    <col min="262" max="262" width="10.125" style="75" customWidth="1"/>
    <col min="263" max="263" width="0" style="75" hidden="1" customWidth="1"/>
    <col min="264" max="264" width="1.75" style="75" customWidth="1"/>
    <col min="265" max="265" width="7.375" style="75" customWidth="1"/>
    <col min="266" max="267" width="3.125" style="75" customWidth="1"/>
    <col min="268" max="268" width="1.125" style="75" customWidth="1"/>
    <col min="269" max="269" width="5.5" style="75" customWidth="1"/>
    <col min="270" max="270" width="3.125" style="75" customWidth="1"/>
    <col min="271" max="271" width="4.5" style="75" customWidth="1"/>
    <col min="272" max="510" width="9" style="75"/>
    <col min="511" max="511" width="3.25" style="75" customWidth="1"/>
    <col min="512" max="512" width="15.75" style="75" customWidth="1"/>
    <col min="513" max="513" width="2.5" style="75" customWidth="1"/>
    <col min="514" max="514" width="3" style="75" customWidth="1"/>
    <col min="515" max="515" width="11.875" style="75" customWidth="1"/>
    <col min="516" max="516" width="1.25" style="75" customWidth="1"/>
    <col min="517" max="517" width="12" style="75" customWidth="1"/>
    <col min="518" max="518" width="10.125" style="75" customWidth="1"/>
    <col min="519" max="519" width="0" style="75" hidden="1" customWidth="1"/>
    <col min="520" max="520" width="1.75" style="75" customWidth="1"/>
    <col min="521" max="521" width="7.375" style="75" customWidth="1"/>
    <col min="522" max="523" width="3.125" style="75" customWidth="1"/>
    <col min="524" max="524" width="1.125" style="75" customWidth="1"/>
    <col min="525" max="525" width="5.5" style="75" customWidth="1"/>
    <col min="526" max="526" width="3.125" style="75" customWidth="1"/>
    <col min="527" max="527" width="4.5" style="75" customWidth="1"/>
    <col min="528" max="766" width="9" style="75"/>
    <col min="767" max="767" width="3.25" style="75" customWidth="1"/>
    <col min="768" max="768" width="15.75" style="75" customWidth="1"/>
    <col min="769" max="769" width="2.5" style="75" customWidth="1"/>
    <col min="770" max="770" width="3" style="75" customWidth="1"/>
    <col min="771" max="771" width="11.875" style="75" customWidth="1"/>
    <col min="772" max="772" width="1.25" style="75" customWidth="1"/>
    <col min="773" max="773" width="12" style="75" customWidth="1"/>
    <col min="774" max="774" width="10.125" style="75" customWidth="1"/>
    <col min="775" max="775" width="0" style="75" hidden="1" customWidth="1"/>
    <col min="776" max="776" width="1.75" style="75" customWidth="1"/>
    <col min="777" max="777" width="7.375" style="75" customWidth="1"/>
    <col min="778" max="779" width="3.125" style="75" customWidth="1"/>
    <col min="780" max="780" width="1.125" style="75" customWidth="1"/>
    <col min="781" max="781" width="5.5" style="75" customWidth="1"/>
    <col min="782" max="782" width="3.125" style="75" customWidth="1"/>
    <col min="783" max="783" width="4.5" style="75" customWidth="1"/>
    <col min="784" max="1022" width="9" style="75"/>
    <col min="1023" max="1023" width="3.25" style="75" customWidth="1"/>
    <col min="1024" max="1024" width="15.75" style="75" customWidth="1"/>
    <col min="1025" max="1025" width="2.5" style="75" customWidth="1"/>
    <col min="1026" max="1026" width="3" style="75" customWidth="1"/>
    <col min="1027" max="1027" width="11.875" style="75" customWidth="1"/>
    <col min="1028" max="1028" width="1.25" style="75" customWidth="1"/>
    <col min="1029" max="1029" width="12" style="75" customWidth="1"/>
    <col min="1030" max="1030" width="10.125" style="75" customWidth="1"/>
    <col min="1031" max="1031" width="0" style="75" hidden="1" customWidth="1"/>
    <col min="1032" max="1032" width="1.75" style="75" customWidth="1"/>
    <col min="1033" max="1033" width="7.375" style="75" customWidth="1"/>
    <col min="1034" max="1035" width="3.125" style="75" customWidth="1"/>
    <col min="1036" max="1036" width="1.125" style="75" customWidth="1"/>
    <col min="1037" max="1037" width="5.5" style="75" customWidth="1"/>
    <col min="1038" max="1038" width="3.125" style="75" customWidth="1"/>
    <col min="1039" max="1039" width="4.5" style="75" customWidth="1"/>
    <col min="1040" max="1278" width="9" style="75"/>
    <col min="1279" max="1279" width="3.25" style="75" customWidth="1"/>
    <col min="1280" max="1280" width="15.75" style="75" customWidth="1"/>
    <col min="1281" max="1281" width="2.5" style="75" customWidth="1"/>
    <col min="1282" max="1282" width="3" style="75" customWidth="1"/>
    <col min="1283" max="1283" width="11.875" style="75" customWidth="1"/>
    <col min="1284" max="1284" width="1.25" style="75" customWidth="1"/>
    <col min="1285" max="1285" width="12" style="75" customWidth="1"/>
    <col min="1286" max="1286" width="10.125" style="75" customWidth="1"/>
    <col min="1287" max="1287" width="0" style="75" hidden="1" customWidth="1"/>
    <col min="1288" max="1288" width="1.75" style="75" customWidth="1"/>
    <col min="1289" max="1289" width="7.375" style="75" customWidth="1"/>
    <col min="1290" max="1291" width="3.125" style="75" customWidth="1"/>
    <col min="1292" max="1292" width="1.125" style="75" customWidth="1"/>
    <col min="1293" max="1293" width="5.5" style="75" customWidth="1"/>
    <col min="1294" max="1294" width="3.125" style="75" customWidth="1"/>
    <col min="1295" max="1295" width="4.5" style="75" customWidth="1"/>
    <col min="1296" max="1534" width="9" style="75"/>
    <col min="1535" max="1535" width="3.25" style="75" customWidth="1"/>
    <col min="1536" max="1536" width="15.75" style="75" customWidth="1"/>
    <col min="1537" max="1537" width="2.5" style="75" customWidth="1"/>
    <col min="1538" max="1538" width="3" style="75" customWidth="1"/>
    <col min="1539" max="1539" width="11.875" style="75" customWidth="1"/>
    <col min="1540" max="1540" width="1.25" style="75" customWidth="1"/>
    <col min="1541" max="1541" width="12" style="75" customWidth="1"/>
    <col min="1542" max="1542" width="10.125" style="75" customWidth="1"/>
    <col min="1543" max="1543" width="0" style="75" hidden="1" customWidth="1"/>
    <col min="1544" max="1544" width="1.75" style="75" customWidth="1"/>
    <col min="1545" max="1545" width="7.375" style="75" customWidth="1"/>
    <col min="1546" max="1547" width="3.125" style="75" customWidth="1"/>
    <col min="1548" max="1548" width="1.125" style="75" customWidth="1"/>
    <col min="1549" max="1549" width="5.5" style="75" customWidth="1"/>
    <col min="1550" max="1550" width="3.125" style="75" customWidth="1"/>
    <col min="1551" max="1551" width="4.5" style="75" customWidth="1"/>
    <col min="1552" max="1790" width="9" style="75"/>
    <col min="1791" max="1791" width="3.25" style="75" customWidth="1"/>
    <col min="1792" max="1792" width="15.75" style="75" customWidth="1"/>
    <col min="1793" max="1793" width="2.5" style="75" customWidth="1"/>
    <col min="1794" max="1794" width="3" style="75" customWidth="1"/>
    <col min="1795" max="1795" width="11.875" style="75" customWidth="1"/>
    <col min="1796" max="1796" width="1.25" style="75" customWidth="1"/>
    <col min="1797" max="1797" width="12" style="75" customWidth="1"/>
    <col min="1798" max="1798" width="10.125" style="75" customWidth="1"/>
    <col min="1799" max="1799" width="0" style="75" hidden="1" customWidth="1"/>
    <col min="1800" max="1800" width="1.75" style="75" customWidth="1"/>
    <col min="1801" max="1801" width="7.375" style="75" customWidth="1"/>
    <col min="1802" max="1803" width="3.125" style="75" customWidth="1"/>
    <col min="1804" max="1804" width="1.125" style="75" customWidth="1"/>
    <col min="1805" max="1805" width="5.5" style="75" customWidth="1"/>
    <col min="1806" max="1806" width="3.125" style="75" customWidth="1"/>
    <col min="1807" max="1807" width="4.5" style="75" customWidth="1"/>
    <col min="1808" max="2046" width="9" style="75"/>
    <col min="2047" max="2047" width="3.25" style="75" customWidth="1"/>
    <col min="2048" max="2048" width="15.75" style="75" customWidth="1"/>
    <col min="2049" max="2049" width="2.5" style="75" customWidth="1"/>
    <col min="2050" max="2050" width="3" style="75" customWidth="1"/>
    <col min="2051" max="2051" width="11.875" style="75" customWidth="1"/>
    <col min="2052" max="2052" width="1.25" style="75" customWidth="1"/>
    <col min="2053" max="2053" width="12" style="75" customWidth="1"/>
    <col min="2054" max="2054" width="10.125" style="75" customWidth="1"/>
    <col min="2055" max="2055" width="0" style="75" hidden="1" customWidth="1"/>
    <col min="2056" max="2056" width="1.75" style="75" customWidth="1"/>
    <col min="2057" max="2057" width="7.375" style="75" customWidth="1"/>
    <col min="2058" max="2059" width="3.125" style="75" customWidth="1"/>
    <col min="2060" max="2060" width="1.125" style="75" customWidth="1"/>
    <col min="2061" max="2061" width="5.5" style="75" customWidth="1"/>
    <col min="2062" max="2062" width="3.125" style="75" customWidth="1"/>
    <col min="2063" max="2063" width="4.5" style="75" customWidth="1"/>
    <col min="2064" max="2302" width="9" style="75"/>
    <col min="2303" max="2303" width="3.25" style="75" customWidth="1"/>
    <col min="2304" max="2304" width="15.75" style="75" customWidth="1"/>
    <col min="2305" max="2305" width="2.5" style="75" customWidth="1"/>
    <col min="2306" max="2306" width="3" style="75" customWidth="1"/>
    <col min="2307" max="2307" width="11.875" style="75" customWidth="1"/>
    <col min="2308" max="2308" width="1.25" style="75" customWidth="1"/>
    <col min="2309" max="2309" width="12" style="75" customWidth="1"/>
    <col min="2310" max="2310" width="10.125" style="75" customWidth="1"/>
    <col min="2311" max="2311" width="0" style="75" hidden="1" customWidth="1"/>
    <col min="2312" max="2312" width="1.75" style="75" customWidth="1"/>
    <col min="2313" max="2313" width="7.375" style="75" customWidth="1"/>
    <col min="2314" max="2315" width="3.125" style="75" customWidth="1"/>
    <col min="2316" max="2316" width="1.125" style="75" customWidth="1"/>
    <col min="2317" max="2317" width="5.5" style="75" customWidth="1"/>
    <col min="2318" max="2318" width="3.125" style="75" customWidth="1"/>
    <col min="2319" max="2319" width="4.5" style="75" customWidth="1"/>
    <col min="2320" max="2558" width="9" style="75"/>
    <col min="2559" max="2559" width="3.25" style="75" customWidth="1"/>
    <col min="2560" max="2560" width="15.75" style="75" customWidth="1"/>
    <col min="2561" max="2561" width="2.5" style="75" customWidth="1"/>
    <col min="2562" max="2562" width="3" style="75" customWidth="1"/>
    <col min="2563" max="2563" width="11.875" style="75" customWidth="1"/>
    <col min="2564" max="2564" width="1.25" style="75" customWidth="1"/>
    <col min="2565" max="2565" width="12" style="75" customWidth="1"/>
    <col min="2566" max="2566" width="10.125" style="75" customWidth="1"/>
    <col min="2567" max="2567" width="0" style="75" hidden="1" customWidth="1"/>
    <col min="2568" max="2568" width="1.75" style="75" customWidth="1"/>
    <col min="2569" max="2569" width="7.375" style="75" customWidth="1"/>
    <col min="2570" max="2571" width="3.125" style="75" customWidth="1"/>
    <col min="2572" max="2572" width="1.125" style="75" customWidth="1"/>
    <col min="2573" max="2573" width="5.5" style="75" customWidth="1"/>
    <col min="2574" max="2574" width="3.125" style="75" customWidth="1"/>
    <col min="2575" max="2575" width="4.5" style="75" customWidth="1"/>
    <col min="2576" max="2814" width="9" style="75"/>
    <col min="2815" max="2815" width="3.25" style="75" customWidth="1"/>
    <col min="2816" max="2816" width="15.75" style="75" customWidth="1"/>
    <col min="2817" max="2817" width="2.5" style="75" customWidth="1"/>
    <col min="2818" max="2818" width="3" style="75" customWidth="1"/>
    <col min="2819" max="2819" width="11.875" style="75" customWidth="1"/>
    <col min="2820" max="2820" width="1.25" style="75" customWidth="1"/>
    <col min="2821" max="2821" width="12" style="75" customWidth="1"/>
    <col min="2822" max="2822" width="10.125" style="75" customWidth="1"/>
    <col min="2823" max="2823" width="0" style="75" hidden="1" customWidth="1"/>
    <col min="2824" max="2824" width="1.75" style="75" customWidth="1"/>
    <col min="2825" max="2825" width="7.375" style="75" customWidth="1"/>
    <col min="2826" max="2827" width="3.125" style="75" customWidth="1"/>
    <col min="2828" max="2828" width="1.125" style="75" customWidth="1"/>
    <col min="2829" max="2829" width="5.5" style="75" customWidth="1"/>
    <col min="2830" max="2830" width="3.125" style="75" customWidth="1"/>
    <col min="2831" max="2831" width="4.5" style="75" customWidth="1"/>
    <col min="2832" max="3070" width="9" style="75"/>
    <col min="3071" max="3071" width="3.25" style="75" customWidth="1"/>
    <col min="3072" max="3072" width="15.75" style="75" customWidth="1"/>
    <col min="3073" max="3073" width="2.5" style="75" customWidth="1"/>
    <col min="3074" max="3074" width="3" style="75" customWidth="1"/>
    <col min="3075" max="3075" width="11.875" style="75" customWidth="1"/>
    <col min="3076" max="3076" width="1.25" style="75" customWidth="1"/>
    <col min="3077" max="3077" width="12" style="75" customWidth="1"/>
    <col min="3078" max="3078" width="10.125" style="75" customWidth="1"/>
    <col min="3079" max="3079" width="0" style="75" hidden="1" customWidth="1"/>
    <col min="3080" max="3080" width="1.75" style="75" customWidth="1"/>
    <col min="3081" max="3081" width="7.375" style="75" customWidth="1"/>
    <col min="3082" max="3083" width="3.125" style="75" customWidth="1"/>
    <col min="3084" max="3084" width="1.125" style="75" customWidth="1"/>
    <col min="3085" max="3085" width="5.5" style="75" customWidth="1"/>
    <col min="3086" max="3086" width="3.125" style="75" customWidth="1"/>
    <col min="3087" max="3087" width="4.5" style="75" customWidth="1"/>
    <col min="3088" max="3326" width="9" style="75"/>
    <col min="3327" max="3327" width="3.25" style="75" customWidth="1"/>
    <col min="3328" max="3328" width="15.75" style="75" customWidth="1"/>
    <col min="3329" max="3329" width="2.5" style="75" customWidth="1"/>
    <col min="3330" max="3330" width="3" style="75" customWidth="1"/>
    <col min="3331" max="3331" width="11.875" style="75" customWidth="1"/>
    <col min="3332" max="3332" width="1.25" style="75" customWidth="1"/>
    <col min="3333" max="3333" width="12" style="75" customWidth="1"/>
    <col min="3334" max="3334" width="10.125" style="75" customWidth="1"/>
    <col min="3335" max="3335" width="0" style="75" hidden="1" customWidth="1"/>
    <col min="3336" max="3336" width="1.75" style="75" customWidth="1"/>
    <col min="3337" max="3337" width="7.375" style="75" customWidth="1"/>
    <col min="3338" max="3339" width="3.125" style="75" customWidth="1"/>
    <col min="3340" max="3340" width="1.125" style="75" customWidth="1"/>
    <col min="3341" max="3341" width="5.5" style="75" customWidth="1"/>
    <col min="3342" max="3342" width="3.125" style="75" customWidth="1"/>
    <col min="3343" max="3343" width="4.5" style="75" customWidth="1"/>
    <col min="3344" max="3582" width="9" style="75"/>
    <col min="3583" max="3583" width="3.25" style="75" customWidth="1"/>
    <col min="3584" max="3584" width="15.75" style="75" customWidth="1"/>
    <col min="3585" max="3585" width="2.5" style="75" customWidth="1"/>
    <col min="3586" max="3586" width="3" style="75" customWidth="1"/>
    <col min="3587" max="3587" width="11.875" style="75" customWidth="1"/>
    <col min="3588" max="3588" width="1.25" style="75" customWidth="1"/>
    <col min="3589" max="3589" width="12" style="75" customWidth="1"/>
    <col min="3590" max="3590" width="10.125" style="75" customWidth="1"/>
    <col min="3591" max="3591" width="0" style="75" hidden="1" customWidth="1"/>
    <col min="3592" max="3592" width="1.75" style="75" customWidth="1"/>
    <col min="3593" max="3593" width="7.375" style="75" customWidth="1"/>
    <col min="3594" max="3595" width="3.125" style="75" customWidth="1"/>
    <col min="3596" max="3596" width="1.125" style="75" customWidth="1"/>
    <col min="3597" max="3597" width="5.5" style="75" customWidth="1"/>
    <col min="3598" max="3598" width="3.125" style="75" customWidth="1"/>
    <col min="3599" max="3599" width="4.5" style="75" customWidth="1"/>
    <col min="3600" max="3838" width="9" style="75"/>
    <col min="3839" max="3839" width="3.25" style="75" customWidth="1"/>
    <col min="3840" max="3840" width="15.75" style="75" customWidth="1"/>
    <col min="3841" max="3841" width="2.5" style="75" customWidth="1"/>
    <col min="3842" max="3842" width="3" style="75" customWidth="1"/>
    <col min="3843" max="3843" width="11.875" style="75" customWidth="1"/>
    <col min="3844" max="3844" width="1.25" style="75" customWidth="1"/>
    <col min="3845" max="3845" width="12" style="75" customWidth="1"/>
    <col min="3846" max="3846" width="10.125" style="75" customWidth="1"/>
    <col min="3847" max="3847" width="0" style="75" hidden="1" customWidth="1"/>
    <col min="3848" max="3848" width="1.75" style="75" customWidth="1"/>
    <col min="3849" max="3849" width="7.375" style="75" customWidth="1"/>
    <col min="3850" max="3851" width="3.125" style="75" customWidth="1"/>
    <col min="3852" max="3852" width="1.125" style="75" customWidth="1"/>
    <col min="3853" max="3853" width="5.5" style="75" customWidth="1"/>
    <col min="3854" max="3854" width="3.125" style="75" customWidth="1"/>
    <col min="3855" max="3855" width="4.5" style="75" customWidth="1"/>
    <col min="3856" max="4094" width="9" style="75"/>
    <col min="4095" max="4095" width="3.25" style="75" customWidth="1"/>
    <col min="4096" max="4096" width="15.75" style="75" customWidth="1"/>
    <col min="4097" max="4097" width="2.5" style="75" customWidth="1"/>
    <col min="4098" max="4098" width="3" style="75" customWidth="1"/>
    <col min="4099" max="4099" width="11.875" style="75" customWidth="1"/>
    <col min="4100" max="4100" width="1.25" style="75" customWidth="1"/>
    <col min="4101" max="4101" width="12" style="75" customWidth="1"/>
    <col min="4102" max="4102" width="10.125" style="75" customWidth="1"/>
    <col min="4103" max="4103" width="0" style="75" hidden="1" customWidth="1"/>
    <col min="4104" max="4104" width="1.75" style="75" customWidth="1"/>
    <col min="4105" max="4105" width="7.375" style="75" customWidth="1"/>
    <col min="4106" max="4107" width="3.125" style="75" customWidth="1"/>
    <col min="4108" max="4108" width="1.125" style="75" customWidth="1"/>
    <col min="4109" max="4109" width="5.5" style="75" customWidth="1"/>
    <col min="4110" max="4110" width="3.125" style="75" customWidth="1"/>
    <col min="4111" max="4111" width="4.5" style="75" customWidth="1"/>
    <col min="4112" max="4350" width="9" style="75"/>
    <col min="4351" max="4351" width="3.25" style="75" customWidth="1"/>
    <col min="4352" max="4352" width="15.75" style="75" customWidth="1"/>
    <col min="4353" max="4353" width="2.5" style="75" customWidth="1"/>
    <col min="4354" max="4354" width="3" style="75" customWidth="1"/>
    <col min="4355" max="4355" width="11.875" style="75" customWidth="1"/>
    <col min="4356" max="4356" width="1.25" style="75" customWidth="1"/>
    <col min="4357" max="4357" width="12" style="75" customWidth="1"/>
    <col min="4358" max="4358" width="10.125" style="75" customWidth="1"/>
    <col min="4359" max="4359" width="0" style="75" hidden="1" customWidth="1"/>
    <col min="4360" max="4360" width="1.75" style="75" customWidth="1"/>
    <col min="4361" max="4361" width="7.375" style="75" customWidth="1"/>
    <col min="4362" max="4363" width="3.125" style="75" customWidth="1"/>
    <col min="4364" max="4364" width="1.125" style="75" customWidth="1"/>
    <col min="4365" max="4365" width="5.5" style="75" customWidth="1"/>
    <col min="4366" max="4366" width="3.125" style="75" customWidth="1"/>
    <col min="4367" max="4367" width="4.5" style="75" customWidth="1"/>
    <col min="4368" max="4606" width="9" style="75"/>
    <col min="4607" max="4607" width="3.25" style="75" customWidth="1"/>
    <col min="4608" max="4608" width="15.75" style="75" customWidth="1"/>
    <col min="4609" max="4609" width="2.5" style="75" customWidth="1"/>
    <col min="4610" max="4610" width="3" style="75" customWidth="1"/>
    <col min="4611" max="4611" width="11.875" style="75" customWidth="1"/>
    <col min="4612" max="4612" width="1.25" style="75" customWidth="1"/>
    <col min="4613" max="4613" width="12" style="75" customWidth="1"/>
    <col min="4614" max="4614" width="10.125" style="75" customWidth="1"/>
    <col min="4615" max="4615" width="0" style="75" hidden="1" customWidth="1"/>
    <col min="4616" max="4616" width="1.75" style="75" customWidth="1"/>
    <col min="4617" max="4617" width="7.375" style="75" customWidth="1"/>
    <col min="4618" max="4619" width="3.125" style="75" customWidth="1"/>
    <col min="4620" max="4620" width="1.125" style="75" customWidth="1"/>
    <col min="4621" max="4621" width="5.5" style="75" customWidth="1"/>
    <col min="4622" max="4622" width="3.125" style="75" customWidth="1"/>
    <col min="4623" max="4623" width="4.5" style="75" customWidth="1"/>
    <col min="4624" max="4862" width="9" style="75"/>
    <col min="4863" max="4863" width="3.25" style="75" customWidth="1"/>
    <col min="4864" max="4864" width="15.75" style="75" customWidth="1"/>
    <col min="4865" max="4865" width="2.5" style="75" customWidth="1"/>
    <col min="4866" max="4866" width="3" style="75" customWidth="1"/>
    <col min="4867" max="4867" width="11.875" style="75" customWidth="1"/>
    <col min="4868" max="4868" width="1.25" style="75" customWidth="1"/>
    <col min="4869" max="4869" width="12" style="75" customWidth="1"/>
    <col min="4870" max="4870" width="10.125" style="75" customWidth="1"/>
    <col min="4871" max="4871" width="0" style="75" hidden="1" customWidth="1"/>
    <col min="4872" max="4872" width="1.75" style="75" customWidth="1"/>
    <col min="4873" max="4873" width="7.375" style="75" customWidth="1"/>
    <col min="4874" max="4875" width="3.125" style="75" customWidth="1"/>
    <col min="4876" max="4876" width="1.125" style="75" customWidth="1"/>
    <col min="4877" max="4877" width="5.5" style="75" customWidth="1"/>
    <col min="4878" max="4878" width="3.125" style="75" customWidth="1"/>
    <col min="4879" max="4879" width="4.5" style="75" customWidth="1"/>
    <col min="4880" max="5118" width="9" style="75"/>
    <col min="5119" max="5119" width="3.25" style="75" customWidth="1"/>
    <col min="5120" max="5120" width="15.75" style="75" customWidth="1"/>
    <col min="5121" max="5121" width="2.5" style="75" customWidth="1"/>
    <col min="5122" max="5122" width="3" style="75" customWidth="1"/>
    <col min="5123" max="5123" width="11.875" style="75" customWidth="1"/>
    <col min="5124" max="5124" width="1.25" style="75" customWidth="1"/>
    <col min="5125" max="5125" width="12" style="75" customWidth="1"/>
    <col min="5126" max="5126" width="10.125" style="75" customWidth="1"/>
    <col min="5127" max="5127" width="0" style="75" hidden="1" customWidth="1"/>
    <col min="5128" max="5128" width="1.75" style="75" customWidth="1"/>
    <col min="5129" max="5129" width="7.375" style="75" customWidth="1"/>
    <col min="5130" max="5131" width="3.125" style="75" customWidth="1"/>
    <col min="5132" max="5132" width="1.125" style="75" customWidth="1"/>
    <col min="5133" max="5133" width="5.5" style="75" customWidth="1"/>
    <col min="5134" max="5134" width="3.125" style="75" customWidth="1"/>
    <col min="5135" max="5135" width="4.5" style="75" customWidth="1"/>
    <col min="5136" max="5374" width="9" style="75"/>
    <col min="5375" max="5375" width="3.25" style="75" customWidth="1"/>
    <col min="5376" max="5376" width="15.75" style="75" customWidth="1"/>
    <col min="5377" max="5377" width="2.5" style="75" customWidth="1"/>
    <col min="5378" max="5378" width="3" style="75" customWidth="1"/>
    <col min="5379" max="5379" width="11.875" style="75" customWidth="1"/>
    <col min="5380" max="5380" width="1.25" style="75" customWidth="1"/>
    <col min="5381" max="5381" width="12" style="75" customWidth="1"/>
    <col min="5382" max="5382" width="10.125" style="75" customWidth="1"/>
    <col min="5383" max="5383" width="0" style="75" hidden="1" customWidth="1"/>
    <col min="5384" max="5384" width="1.75" style="75" customWidth="1"/>
    <col min="5385" max="5385" width="7.375" style="75" customWidth="1"/>
    <col min="5386" max="5387" width="3.125" style="75" customWidth="1"/>
    <col min="5388" max="5388" width="1.125" style="75" customWidth="1"/>
    <col min="5389" max="5389" width="5.5" style="75" customWidth="1"/>
    <col min="5390" max="5390" width="3.125" style="75" customWidth="1"/>
    <col min="5391" max="5391" width="4.5" style="75" customWidth="1"/>
    <col min="5392" max="5630" width="9" style="75"/>
    <col min="5631" max="5631" width="3.25" style="75" customWidth="1"/>
    <col min="5632" max="5632" width="15.75" style="75" customWidth="1"/>
    <col min="5633" max="5633" width="2.5" style="75" customWidth="1"/>
    <col min="5634" max="5634" width="3" style="75" customWidth="1"/>
    <col min="5635" max="5635" width="11.875" style="75" customWidth="1"/>
    <col min="5636" max="5636" width="1.25" style="75" customWidth="1"/>
    <col min="5637" max="5637" width="12" style="75" customWidth="1"/>
    <col min="5638" max="5638" width="10.125" style="75" customWidth="1"/>
    <col min="5639" max="5639" width="0" style="75" hidden="1" customWidth="1"/>
    <col min="5640" max="5640" width="1.75" style="75" customWidth="1"/>
    <col min="5641" max="5641" width="7.375" style="75" customWidth="1"/>
    <col min="5642" max="5643" width="3.125" style="75" customWidth="1"/>
    <col min="5644" max="5644" width="1.125" style="75" customWidth="1"/>
    <col min="5645" max="5645" width="5.5" style="75" customWidth="1"/>
    <col min="5646" max="5646" width="3.125" style="75" customWidth="1"/>
    <col min="5647" max="5647" width="4.5" style="75" customWidth="1"/>
    <col min="5648" max="5886" width="9" style="75"/>
    <col min="5887" max="5887" width="3.25" style="75" customWidth="1"/>
    <col min="5888" max="5888" width="15.75" style="75" customWidth="1"/>
    <col min="5889" max="5889" width="2.5" style="75" customWidth="1"/>
    <col min="5890" max="5890" width="3" style="75" customWidth="1"/>
    <col min="5891" max="5891" width="11.875" style="75" customWidth="1"/>
    <col min="5892" max="5892" width="1.25" style="75" customWidth="1"/>
    <col min="5893" max="5893" width="12" style="75" customWidth="1"/>
    <col min="5894" max="5894" width="10.125" style="75" customWidth="1"/>
    <col min="5895" max="5895" width="0" style="75" hidden="1" customWidth="1"/>
    <col min="5896" max="5896" width="1.75" style="75" customWidth="1"/>
    <col min="5897" max="5897" width="7.375" style="75" customWidth="1"/>
    <col min="5898" max="5899" width="3.125" style="75" customWidth="1"/>
    <col min="5900" max="5900" width="1.125" style="75" customWidth="1"/>
    <col min="5901" max="5901" width="5.5" style="75" customWidth="1"/>
    <col min="5902" max="5902" width="3.125" style="75" customWidth="1"/>
    <col min="5903" max="5903" width="4.5" style="75" customWidth="1"/>
    <col min="5904" max="6142" width="9" style="75"/>
    <col min="6143" max="6143" width="3.25" style="75" customWidth="1"/>
    <col min="6144" max="6144" width="15.75" style="75" customWidth="1"/>
    <col min="6145" max="6145" width="2.5" style="75" customWidth="1"/>
    <col min="6146" max="6146" width="3" style="75" customWidth="1"/>
    <col min="6147" max="6147" width="11.875" style="75" customWidth="1"/>
    <col min="6148" max="6148" width="1.25" style="75" customWidth="1"/>
    <col min="6149" max="6149" width="12" style="75" customWidth="1"/>
    <col min="6150" max="6150" width="10.125" style="75" customWidth="1"/>
    <col min="6151" max="6151" width="0" style="75" hidden="1" customWidth="1"/>
    <col min="6152" max="6152" width="1.75" style="75" customWidth="1"/>
    <col min="6153" max="6153" width="7.375" style="75" customWidth="1"/>
    <col min="6154" max="6155" width="3.125" style="75" customWidth="1"/>
    <col min="6156" max="6156" width="1.125" style="75" customWidth="1"/>
    <col min="6157" max="6157" width="5.5" style="75" customWidth="1"/>
    <col min="6158" max="6158" width="3.125" style="75" customWidth="1"/>
    <col min="6159" max="6159" width="4.5" style="75" customWidth="1"/>
    <col min="6160" max="6398" width="9" style="75"/>
    <col min="6399" max="6399" width="3.25" style="75" customWidth="1"/>
    <col min="6400" max="6400" width="15.75" style="75" customWidth="1"/>
    <col min="6401" max="6401" width="2.5" style="75" customWidth="1"/>
    <col min="6402" max="6402" width="3" style="75" customWidth="1"/>
    <col min="6403" max="6403" width="11.875" style="75" customWidth="1"/>
    <col min="6404" max="6404" width="1.25" style="75" customWidth="1"/>
    <col min="6405" max="6405" width="12" style="75" customWidth="1"/>
    <col min="6406" max="6406" width="10.125" style="75" customWidth="1"/>
    <col min="6407" max="6407" width="0" style="75" hidden="1" customWidth="1"/>
    <col min="6408" max="6408" width="1.75" style="75" customWidth="1"/>
    <col min="6409" max="6409" width="7.375" style="75" customWidth="1"/>
    <col min="6410" max="6411" width="3.125" style="75" customWidth="1"/>
    <col min="6412" max="6412" width="1.125" style="75" customWidth="1"/>
    <col min="6413" max="6413" width="5.5" style="75" customWidth="1"/>
    <col min="6414" max="6414" width="3.125" style="75" customWidth="1"/>
    <col min="6415" max="6415" width="4.5" style="75" customWidth="1"/>
    <col min="6416" max="6654" width="9" style="75"/>
    <col min="6655" max="6655" width="3.25" style="75" customWidth="1"/>
    <col min="6656" max="6656" width="15.75" style="75" customWidth="1"/>
    <col min="6657" max="6657" width="2.5" style="75" customWidth="1"/>
    <col min="6658" max="6658" width="3" style="75" customWidth="1"/>
    <col min="6659" max="6659" width="11.875" style="75" customWidth="1"/>
    <col min="6660" max="6660" width="1.25" style="75" customWidth="1"/>
    <col min="6661" max="6661" width="12" style="75" customWidth="1"/>
    <col min="6662" max="6662" width="10.125" style="75" customWidth="1"/>
    <col min="6663" max="6663" width="0" style="75" hidden="1" customWidth="1"/>
    <col min="6664" max="6664" width="1.75" style="75" customWidth="1"/>
    <col min="6665" max="6665" width="7.375" style="75" customWidth="1"/>
    <col min="6666" max="6667" width="3.125" style="75" customWidth="1"/>
    <col min="6668" max="6668" width="1.125" style="75" customWidth="1"/>
    <col min="6669" max="6669" width="5.5" style="75" customWidth="1"/>
    <col min="6670" max="6670" width="3.125" style="75" customWidth="1"/>
    <col min="6671" max="6671" width="4.5" style="75" customWidth="1"/>
    <col min="6672" max="6910" width="9" style="75"/>
    <col min="6911" max="6911" width="3.25" style="75" customWidth="1"/>
    <col min="6912" max="6912" width="15.75" style="75" customWidth="1"/>
    <col min="6913" max="6913" width="2.5" style="75" customWidth="1"/>
    <col min="6914" max="6914" width="3" style="75" customWidth="1"/>
    <col min="6915" max="6915" width="11.875" style="75" customWidth="1"/>
    <col min="6916" max="6916" width="1.25" style="75" customWidth="1"/>
    <col min="6917" max="6917" width="12" style="75" customWidth="1"/>
    <col min="6918" max="6918" width="10.125" style="75" customWidth="1"/>
    <col min="6919" max="6919" width="0" style="75" hidden="1" customWidth="1"/>
    <col min="6920" max="6920" width="1.75" style="75" customWidth="1"/>
    <col min="6921" max="6921" width="7.375" style="75" customWidth="1"/>
    <col min="6922" max="6923" width="3.125" style="75" customWidth="1"/>
    <col min="6924" max="6924" width="1.125" style="75" customWidth="1"/>
    <col min="6925" max="6925" width="5.5" style="75" customWidth="1"/>
    <col min="6926" max="6926" width="3.125" style="75" customWidth="1"/>
    <col min="6927" max="6927" width="4.5" style="75" customWidth="1"/>
    <col min="6928" max="7166" width="9" style="75"/>
    <col min="7167" max="7167" width="3.25" style="75" customWidth="1"/>
    <col min="7168" max="7168" width="15.75" style="75" customWidth="1"/>
    <col min="7169" max="7169" width="2.5" style="75" customWidth="1"/>
    <col min="7170" max="7170" width="3" style="75" customWidth="1"/>
    <col min="7171" max="7171" width="11.875" style="75" customWidth="1"/>
    <col min="7172" max="7172" width="1.25" style="75" customWidth="1"/>
    <col min="7173" max="7173" width="12" style="75" customWidth="1"/>
    <col min="7174" max="7174" width="10.125" style="75" customWidth="1"/>
    <col min="7175" max="7175" width="0" style="75" hidden="1" customWidth="1"/>
    <col min="7176" max="7176" width="1.75" style="75" customWidth="1"/>
    <col min="7177" max="7177" width="7.375" style="75" customWidth="1"/>
    <col min="7178" max="7179" width="3.125" style="75" customWidth="1"/>
    <col min="7180" max="7180" width="1.125" style="75" customWidth="1"/>
    <col min="7181" max="7181" width="5.5" style="75" customWidth="1"/>
    <col min="7182" max="7182" width="3.125" style="75" customWidth="1"/>
    <col min="7183" max="7183" width="4.5" style="75" customWidth="1"/>
    <col min="7184" max="7422" width="9" style="75"/>
    <col min="7423" max="7423" width="3.25" style="75" customWidth="1"/>
    <col min="7424" max="7424" width="15.75" style="75" customWidth="1"/>
    <col min="7425" max="7425" width="2.5" style="75" customWidth="1"/>
    <col min="7426" max="7426" width="3" style="75" customWidth="1"/>
    <col min="7427" max="7427" width="11.875" style="75" customWidth="1"/>
    <col min="7428" max="7428" width="1.25" style="75" customWidth="1"/>
    <col min="7429" max="7429" width="12" style="75" customWidth="1"/>
    <col min="7430" max="7430" width="10.125" style="75" customWidth="1"/>
    <col min="7431" max="7431" width="0" style="75" hidden="1" customWidth="1"/>
    <col min="7432" max="7432" width="1.75" style="75" customWidth="1"/>
    <col min="7433" max="7433" width="7.375" style="75" customWidth="1"/>
    <col min="7434" max="7435" width="3.125" style="75" customWidth="1"/>
    <col min="7436" max="7436" width="1.125" style="75" customWidth="1"/>
    <col min="7437" max="7437" width="5.5" style="75" customWidth="1"/>
    <col min="7438" max="7438" width="3.125" style="75" customWidth="1"/>
    <col min="7439" max="7439" width="4.5" style="75" customWidth="1"/>
    <col min="7440" max="7678" width="9" style="75"/>
    <col min="7679" max="7679" width="3.25" style="75" customWidth="1"/>
    <col min="7680" max="7680" width="15.75" style="75" customWidth="1"/>
    <col min="7681" max="7681" width="2.5" style="75" customWidth="1"/>
    <col min="7682" max="7682" width="3" style="75" customWidth="1"/>
    <col min="7683" max="7683" width="11.875" style="75" customWidth="1"/>
    <col min="7684" max="7684" width="1.25" style="75" customWidth="1"/>
    <col min="7685" max="7685" width="12" style="75" customWidth="1"/>
    <col min="7686" max="7686" width="10.125" style="75" customWidth="1"/>
    <col min="7687" max="7687" width="0" style="75" hidden="1" customWidth="1"/>
    <col min="7688" max="7688" width="1.75" style="75" customWidth="1"/>
    <col min="7689" max="7689" width="7.375" style="75" customWidth="1"/>
    <col min="7690" max="7691" width="3.125" style="75" customWidth="1"/>
    <col min="7692" max="7692" width="1.125" style="75" customWidth="1"/>
    <col min="7693" max="7693" width="5.5" style="75" customWidth="1"/>
    <col min="7694" max="7694" width="3.125" style="75" customWidth="1"/>
    <col min="7695" max="7695" width="4.5" style="75" customWidth="1"/>
    <col min="7696" max="7934" width="9" style="75"/>
    <col min="7935" max="7935" width="3.25" style="75" customWidth="1"/>
    <col min="7936" max="7936" width="15.75" style="75" customWidth="1"/>
    <col min="7937" max="7937" width="2.5" style="75" customWidth="1"/>
    <col min="7938" max="7938" width="3" style="75" customWidth="1"/>
    <col min="7939" max="7939" width="11.875" style="75" customWidth="1"/>
    <col min="7940" max="7940" width="1.25" style="75" customWidth="1"/>
    <col min="7941" max="7941" width="12" style="75" customWidth="1"/>
    <col min="7942" max="7942" width="10.125" style="75" customWidth="1"/>
    <col min="7943" max="7943" width="0" style="75" hidden="1" customWidth="1"/>
    <col min="7944" max="7944" width="1.75" style="75" customWidth="1"/>
    <col min="7945" max="7945" width="7.375" style="75" customWidth="1"/>
    <col min="7946" max="7947" width="3.125" style="75" customWidth="1"/>
    <col min="7948" max="7948" width="1.125" style="75" customWidth="1"/>
    <col min="7949" max="7949" width="5.5" style="75" customWidth="1"/>
    <col min="7950" max="7950" width="3.125" style="75" customWidth="1"/>
    <col min="7951" max="7951" width="4.5" style="75" customWidth="1"/>
    <col min="7952" max="8190" width="9" style="75"/>
    <col min="8191" max="8191" width="3.25" style="75" customWidth="1"/>
    <col min="8192" max="8192" width="15.75" style="75" customWidth="1"/>
    <col min="8193" max="8193" width="2.5" style="75" customWidth="1"/>
    <col min="8194" max="8194" width="3" style="75" customWidth="1"/>
    <col min="8195" max="8195" width="11.875" style="75" customWidth="1"/>
    <col min="8196" max="8196" width="1.25" style="75" customWidth="1"/>
    <col min="8197" max="8197" width="12" style="75" customWidth="1"/>
    <col min="8198" max="8198" width="10.125" style="75" customWidth="1"/>
    <col min="8199" max="8199" width="0" style="75" hidden="1" customWidth="1"/>
    <col min="8200" max="8200" width="1.75" style="75" customWidth="1"/>
    <col min="8201" max="8201" width="7.375" style="75" customWidth="1"/>
    <col min="8202" max="8203" width="3.125" style="75" customWidth="1"/>
    <col min="8204" max="8204" width="1.125" style="75" customWidth="1"/>
    <col min="8205" max="8205" width="5.5" style="75" customWidth="1"/>
    <col min="8206" max="8206" width="3.125" style="75" customWidth="1"/>
    <col min="8207" max="8207" width="4.5" style="75" customWidth="1"/>
    <col min="8208" max="8446" width="9" style="75"/>
    <col min="8447" max="8447" width="3.25" style="75" customWidth="1"/>
    <col min="8448" max="8448" width="15.75" style="75" customWidth="1"/>
    <col min="8449" max="8449" width="2.5" style="75" customWidth="1"/>
    <col min="8450" max="8450" width="3" style="75" customWidth="1"/>
    <col min="8451" max="8451" width="11.875" style="75" customWidth="1"/>
    <col min="8452" max="8452" width="1.25" style="75" customWidth="1"/>
    <col min="8453" max="8453" width="12" style="75" customWidth="1"/>
    <col min="8454" max="8454" width="10.125" style="75" customWidth="1"/>
    <col min="8455" max="8455" width="0" style="75" hidden="1" customWidth="1"/>
    <col min="8456" max="8456" width="1.75" style="75" customWidth="1"/>
    <col min="8457" max="8457" width="7.375" style="75" customWidth="1"/>
    <col min="8458" max="8459" width="3.125" style="75" customWidth="1"/>
    <col min="8460" max="8460" width="1.125" style="75" customWidth="1"/>
    <col min="8461" max="8461" width="5.5" style="75" customWidth="1"/>
    <col min="8462" max="8462" width="3.125" style="75" customWidth="1"/>
    <col min="8463" max="8463" width="4.5" style="75" customWidth="1"/>
    <col min="8464" max="8702" width="9" style="75"/>
    <col min="8703" max="8703" width="3.25" style="75" customWidth="1"/>
    <col min="8704" max="8704" width="15.75" style="75" customWidth="1"/>
    <col min="8705" max="8705" width="2.5" style="75" customWidth="1"/>
    <col min="8706" max="8706" width="3" style="75" customWidth="1"/>
    <col min="8707" max="8707" width="11.875" style="75" customWidth="1"/>
    <col min="8708" max="8708" width="1.25" style="75" customWidth="1"/>
    <col min="8709" max="8709" width="12" style="75" customWidth="1"/>
    <col min="8710" max="8710" width="10.125" style="75" customWidth="1"/>
    <col min="8711" max="8711" width="0" style="75" hidden="1" customWidth="1"/>
    <col min="8712" max="8712" width="1.75" style="75" customWidth="1"/>
    <col min="8713" max="8713" width="7.375" style="75" customWidth="1"/>
    <col min="8714" max="8715" width="3.125" style="75" customWidth="1"/>
    <col min="8716" max="8716" width="1.125" style="75" customWidth="1"/>
    <col min="8717" max="8717" width="5.5" style="75" customWidth="1"/>
    <col min="8718" max="8718" width="3.125" style="75" customWidth="1"/>
    <col min="8719" max="8719" width="4.5" style="75" customWidth="1"/>
    <col min="8720" max="8958" width="9" style="75"/>
    <col min="8959" max="8959" width="3.25" style="75" customWidth="1"/>
    <col min="8960" max="8960" width="15.75" style="75" customWidth="1"/>
    <col min="8961" max="8961" width="2.5" style="75" customWidth="1"/>
    <col min="8962" max="8962" width="3" style="75" customWidth="1"/>
    <col min="8963" max="8963" width="11.875" style="75" customWidth="1"/>
    <col min="8964" max="8964" width="1.25" style="75" customWidth="1"/>
    <col min="8965" max="8965" width="12" style="75" customWidth="1"/>
    <col min="8966" max="8966" width="10.125" style="75" customWidth="1"/>
    <col min="8967" max="8967" width="0" style="75" hidden="1" customWidth="1"/>
    <col min="8968" max="8968" width="1.75" style="75" customWidth="1"/>
    <col min="8969" max="8969" width="7.375" style="75" customWidth="1"/>
    <col min="8970" max="8971" width="3.125" style="75" customWidth="1"/>
    <col min="8972" max="8972" width="1.125" style="75" customWidth="1"/>
    <col min="8973" max="8973" width="5.5" style="75" customWidth="1"/>
    <col min="8974" max="8974" width="3.125" style="75" customWidth="1"/>
    <col min="8975" max="8975" width="4.5" style="75" customWidth="1"/>
    <col min="8976" max="9214" width="9" style="75"/>
    <col min="9215" max="9215" width="3.25" style="75" customWidth="1"/>
    <col min="9216" max="9216" width="15.75" style="75" customWidth="1"/>
    <col min="9217" max="9217" width="2.5" style="75" customWidth="1"/>
    <col min="9218" max="9218" width="3" style="75" customWidth="1"/>
    <col min="9219" max="9219" width="11.875" style="75" customWidth="1"/>
    <col min="9220" max="9220" width="1.25" style="75" customWidth="1"/>
    <col min="9221" max="9221" width="12" style="75" customWidth="1"/>
    <col min="9222" max="9222" width="10.125" style="75" customWidth="1"/>
    <col min="9223" max="9223" width="0" style="75" hidden="1" customWidth="1"/>
    <col min="9224" max="9224" width="1.75" style="75" customWidth="1"/>
    <col min="9225" max="9225" width="7.375" style="75" customWidth="1"/>
    <col min="9226" max="9227" width="3.125" style="75" customWidth="1"/>
    <col min="9228" max="9228" width="1.125" style="75" customWidth="1"/>
    <col min="9229" max="9229" width="5.5" style="75" customWidth="1"/>
    <col min="9230" max="9230" width="3.125" style="75" customWidth="1"/>
    <col min="9231" max="9231" width="4.5" style="75" customWidth="1"/>
    <col min="9232" max="9470" width="9" style="75"/>
    <col min="9471" max="9471" width="3.25" style="75" customWidth="1"/>
    <col min="9472" max="9472" width="15.75" style="75" customWidth="1"/>
    <col min="9473" max="9473" width="2.5" style="75" customWidth="1"/>
    <col min="9474" max="9474" width="3" style="75" customWidth="1"/>
    <col min="9475" max="9475" width="11.875" style="75" customWidth="1"/>
    <col min="9476" max="9476" width="1.25" style="75" customWidth="1"/>
    <col min="9477" max="9477" width="12" style="75" customWidth="1"/>
    <col min="9478" max="9478" width="10.125" style="75" customWidth="1"/>
    <col min="9479" max="9479" width="0" style="75" hidden="1" customWidth="1"/>
    <col min="9480" max="9480" width="1.75" style="75" customWidth="1"/>
    <col min="9481" max="9481" width="7.375" style="75" customWidth="1"/>
    <col min="9482" max="9483" width="3.125" style="75" customWidth="1"/>
    <col min="9484" max="9484" width="1.125" style="75" customWidth="1"/>
    <col min="9485" max="9485" width="5.5" style="75" customWidth="1"/>
    <col min="9486" max="9486" width="3.125" style="75" customWidth="1"/>
    <col min="9487" max="9487" width="4.5" style="75" customWidth="1"/>
    <col min="9488" max="9726" width="9" style="75"/>
    <col min="9727" max="9727" width="3.25" style="75" customWidth="1"/>
    <col min="9728" max="9728" width="15.75" style="75" customWidth="1"/>
    <col min="9729" max="9729" width="2.5" style="75" customWidth="1"/>
    <col min="9730" max="9730" width="3" style="75" customWidth="1"/>
    <col min="9731" max="9731" width="11.875" style="75" customWidth="1"/>
    <col min="9732" max="9732" width="1.25" style="75" customWidth="1"/>
    <col min="9733" max="9733" width="12" style="75" customWidth="1"/>
    <col min="9734" max="9734" width="10.125" style="75" customWidth="1"/>
    <col min="9735" max="9735" width="0" style="75" hidden="1" customWidth="1"/>
    <col min="9736" max="9736" width="1.75" style="75" customWidth="1"/>
    <col min="9737" max="9737" width="7.375" style="75" customWidth="1"/>
    <col min="9738" max="9739" width="3.125" style="75" customWidth="1"/>
    <col min="9740" max="9740" width="1.125" style="75" customWidth="1"/>
    <col min="9741" max="9741" width="5.5" style="75" customWidth="1"/>
    <col min="9742" max="9742" width="3.125" style="75" customWidth="1"/>
    <col min="9743" max="9743" width="4.5" style="75" customWidth="1"/>
    <col min="9744" max="9982" width="9" style="75"/>
    <col min="9983" max="9983" width="3.25" style="75" customWidth="1"/>
    <col min="9984" max="9984" width="15.75" style="75" customWidth="1"/>
    <col min="9985" max="9985" width="2.5" style="75" customWidth="1"/>
    <col min="9986" max="9986" width="3" style="75" customWidth="1"/>
    <col min="9987" max="9987" width="11.875" style="75" customWidth="1"/>
    <col min="9988" max="9988" width="1.25" style="75" customWidth="1"/>
    <col min="9989" max="9989" width="12" style="75" customWidth="1"/>
    <col min="9990" max="9990" width="10.125" style="75" customWidth="1"/>
    <col min="9991" max="9991" width="0" style="75" hidden="1" customWidth="1"/>
    <col min="9992" max="9992" width="1.75" style="75" customWidth="1"/>
    <col min="9993" max="9993" width="7.375" style="75" customWidth="1"/>
    <col min="9994" max="9995" width="3.125" style="75" customWidth="1"/>
    <col min="9996" max="9996" width="1.125" style="75" customWidth="1"/>
    <col min="9997" max="9997" width="5.5" style="75" customWidth="1"/>
    <col min="9998" max="9998" width="3.125" style="75" customWidth="1"/>
    <col min="9999" max="9999" width="4.5" style="75" customWidth="1"/>
    <col min="10000" max="10238" width="9" style="75"/>
    <col min="10239" max="10239" width="3.25" style="75" customWidth="1"/>
    <col min="10240" max="10240" width="15.75" style="75" customWidth="1"/>
    <col min="10241" max="10241" width="2.5" style="75" customWidth="1"/>
    <col min="10242" max="10242" width="3" style="75" customWidth="1"/>
    <col min="10243" max="10243" width="11.875" style="75" customWidth="1"/>
    <col min="10244" max="10244" width="1.25" style="75" customWidth="1"/>
    <col min="10245" max="10245" width="12" style="75" customWidth="1"/>
    <col min="10246" max="10246" width="10.125" style="75" customWidth="1"/>
    <col min="10247" max="10247" width="0" style="75" hidden="1" customWidth="1"/>
    <col min="10248" max="10248" width="1.75" style="75" customWidth="1"/>
    <col min="10249" max="10249" width="7.375" style="75" customWidth="1"/>
    <col min="10250" max="10251" width="3.125" style="75" customWidth="1"/>
    <col min="10252" max="10252" width="1.125" style="75" customWidth="1"/>
    <col min="10253" max="10253" width="5.5" style="75" customWidth="1"/>
    <col min="10254" max="10254" width="3.125" style="75" customWidth="1"/>
    <col min="10255" max="10255" width="4.5" style="75" customWidth="1"/>
    <col min="10256" max="10494" width="9" style="75"/>
    <col min="10495" max="10495" width="3.25" style="75" customWidth="1"/>
    <col min="10496" max="10496" width="15.75" style="75" customWidth="1"/>
    <col min="10497" max="10497" width="2.5" style="75" customWidth="1"/>
    <col min="10498" max="10498" width="3" style="75" customWidth="1"/>
    <col min="10499" max="10499" width="11.875" style="75" customWidth="1"/>
    <col min="10500" max="10500" width="1.25" style="75" customWidth="1"/>
    <col min="10501" max="10501" width="12" style="75" customWidth="1"/>
    <col min="10502" max="10502" width="10.125" style="75" customWidth="1"/>
    <col min="10503" max="10503" width="0" style="75" hidden="1" customWidth="1"/>
    <col min="10504" max="10504" width="1.75" style="75" customWidth="1"/>
    <col min="10505" max="10505" width="7.375" style="75" customWidth="1"/>
    <col min="10506" max="10507" width="3.125" style="75" customWidth="1"/>
    <col min="10508" max="10508" width="1.125" style="75" customWidth="1"/>
    <col min="10509" max="10509" width="5.5" style="75" customWidth="1"/>
    <col min="10510" max="10510" width="3.125" style="75" customWidth="1"/>
    <col min="10511" max="10511" width="4.5" style="75" customWidth="1"/>
    <col min="10512" max="10750" width="9" style="75"/>
    <col min="10751" max="10751" width="3.25" style="75" customWidth="1"/>
    <col min="10752" max="10752" width="15.75" style="75" customWidth="1"/>
    <col min="10753" max="10753" width="2.5" style="75" customWidth="1"/>
    <col min="10754" max="10754" width="3" style="75" customWidth="1"/>
    <col min="10755" max="10755" width="11.875" style="75" customWidth="1"/>
    <col min="10756" max="10756" width="1.25" style="75" customWidth="1"/>
    <col min="10757" max="10757" width="12" style="75" customWidth="1"/>
    <col min="10758" max="10758" width="10.125" style="75" customWidth="1"/>
    <col min="10759" max="10759" width="0" style="75" hidden="1" customWidth="1"/>
    <col min="10760" max="10760" width="1.75" style="75" customWidth="1"/>
    <col min="10761" max="10761" width="7.375" style="75" customWidth="1"/>
    <col min="10762" max="10763" width="3.125" style="75" customWidth="1"/>
    <col min="10764" max="10764" width="1.125" style="75" customWidth="1"/>
    <col min="10765" max="10765" width="5.5" style="75" customWidth="1"/>
    <col min="10766" max="10766" width="3.125" style="75" customWidth="1"/>
    <col min="10767" max="10767" width="4.5" style="75" customWidth="1"/>
    <col min="10768" max="11006" width="9" style="75"/>
    <col min="11007" max="11007" width="3.25" style="75" customWidth="1"/>
    <col min="11008" max="11008" width="15.75" style="75" customWidth="1"/>
    <col min="11009" max="11009" width="2.5" style="75" customWidth="1"/>
    <col min="11010" max="11010" width="3" style="75" customWidth="1"/>
    <col min="11011" max="11011" width="11.875" style="75" customWidth="1"/>
    <col min="11012" max="11012" width="1.25" style="75" customWidth="1"/>
    <col min="11013" max="11013" width="12" style="75" customWidth="1"/>
    <col min="11014" max="11014" width="10.125" style="75" customWidth="1"/>
    <col min="11015" max="11015" width="0" style="75" hidden="1" customWidth="1"/>
    <col min="11016" max="11016" width="1.75" style="75" customWidth="1"/>
    <col min="11017" max="11017" width="7.375" style="75" customWidth="1"/>
    <col min="11018" max="11019" width="3.125" style="75" customWidth="1"/>
    <col min="11020" max="11020" width="1.125" style="75" customWidth="1"/>
    <col min="11021" max="11021" width="5.5" style="75" customWidth="1"/>
    <col min="11022" max="11022" width="3.125" style="75" customWidth="1"/>
    <col min="11023" max="11023" width="4.5" style="75" customWidth="1"/>
    <col min="11024" max="11262" width="9" style="75"/>
    <col min="11263" max="11263" width="3.25" style="75" customWidth="1"/>
    <col min="11264" max="11264" width="15.75" style="75" customWidth="1"/>
    <col min="11265" max="11265" width="2.5" style="75" customWidth="1"/>
    <col min="11266" max="11266" width="3" style="75" customWidth="1"/>
    <col min="11267" max="11267" width="11.875" style="75" customWidth="1"/>
    <col min="11268" max="11268" width="1.25" style="75" customWidth="1"/>
    <col min="11269" max="11269" width="12" style="75" customWidth="1"/>
    <col min="11270" max="11270" width="10.125" style="75" customWidth="1"/>
    <col min="11271" max="11271" width="0" style="75" hidden="1" customWidth="1"/>
    <col min="11272" max="11272" width="1.75" style="75" customWidth="1"/>
    <col min="11273" max="11273" width="7.375" style="75" customWidth="1"/>
    <col min="11274" max="11275" width="3.125" style="75" customWidth="1"/>
    <col min="11276" max="11276" width="1.125" style="75" customWidth="1"/>
    <col min="11277" max="11277" width="5.5" style="75" customWidth="1"/>
    <col min="11278" max="11278" width="3.125" style="75" customWidth="1"/>
    <col min="11279" max="11279" width="4.5" style="75" customWidth="1"/>
    <col min="11280" max="11518" width="9" style="75"/>
    <col min="11519" max="11519" width="3.25" style="75" customWidth="1"/>
    <col min="11520" max="11520" width="15.75" style="75" customWidth="1"/>
    <col min="11521" max="11521" width="2.5" style="75" customWidth="1"/>
    <col min="11522" max="11522" width="3" style="75" customWidth="1"/>
    <col min="11523" max="11523" width="11.875" style="75" customWidth="1"/>
    <col min="11524" max="11524" width="1.25" style="75" customWidth="1"/>
    <col min="11525" max="11525" width="12" style="75" customWidth="1"/>
    <col min="11526" max="11526" width="10.125" style="75" customWidth="1"/>
    <col min="11527" max="11527" width="0" style="75" hidden="1" customWidth="1"/>
    <col min="11528" max="11528" width="1.75" style="75" customWidth="1"/>
    <col min="11529" max="11529" width="7.375" style="75" customWidth="1"/>
    <col min="11530" max="11531" width="3.125" style="75" customWidth="1"/>
    <col min="11532" max="11532" width="1.125" style="75" customWidth="1"/>
    <col min="11533" max="11533" width="5.5" style="75" customWidth="1"/>
    <col min="11534" max="11534" width="3.125" style="75" customWidth="1"/>
    <col min="11535" max="11535" width="4.5" style="75" customWidth="1"/>
    <col min="11536" max="11774" width="9" style="75"/>
    <col min="11775" max="11775" width="3.25" style="75" customWidth="1"/>
    <col min="11776" max="11776" width="15.75" style="75" customWidth="1"/>
    <col min="11777" max="11777" width="2.5" style="75" customWidth="1"/>
    <col min="11778" max="11778" width="3" style="75" customWidth="1"/>
    <col min="11779" max="11779" width="11.875" style="75" customWidth="1"/>
    <col min="11780" max="11780" width="1.25" style="75" customWidth="1"/>
    <col min="11781" max="11781" width="12" style="75" customWidth="1"/>
    <col min="11782" max="11782" width="10.125" style="75" customWidth="1"/>
    <col min="11783" max="11783" width="0" style="75" hidden="1" customWidth="1"/>
    <col min="11784" max="11784" width="1.75" style="75" customWidth="1"/>
    <col min="11785" max="11785" width="7.375" style="75" customWidth="1"/>
    <col min="11786" max="11787" width="3.125" style="75" customWidth="1"/>
    <col min="11788" max="11788" width="1.125" style="75" customWidth="1"/>
    <col min="11789" max="11789" width="5.5" style="75" customWidth="1"/>
    <col min="11790" max="11790" width="3.125" style="75" customWidth="1"/>
    <col min="11791" max="11791" width="4.5" style="75" customWidth="1"/>
    <col min="11792" max="12030" width="9" style="75"/>
    <col min="12031" max="12031" width="3.25" style="75" customWidth="1"/>
    <col min="12032" max="12032" width="15.75" style="75" customWidth="1"/>
    <col min="12033" max="12033" width="2.5" style="75" customWidth="1"/>
    <col min="12034" max="12034" width="3" style="75" customWidth="1"/>
    <col min="12035" max="12035" width="11.875" style="75" customWidth="1"/>
    <col min="12036" max="12036" width="1.25" style="75" customWidth="1"/>
    <col min="12037" max="12037" width="12" style="75" customWidth="1"/>
    <col min="12038" max="12038" width="10.125" style="75" customWidth="1"/>
    <col min="12039" max="12039" width="0" style="75" hidden="1" customWidth="1"/>
    <col min="12040" max="12040" width="1.75" style="75" customWidth="1"/>
    <col min="12041" max="12041" width="7.375" style="75" customWidth="1"/>
    <col min="12042" max="12043" width="3.125" style="75" customWidth="1"/>
    <col min="12044" max="12044" width="1.125" style="75" customWidth="1"/>
    <col min="12045" max="12045" width="5.5" style="75" customWidth="1"/>
    <col min="12046" max="12046" width="3.125" style="75" customWidth="1"/>
    <col min="12047" max="12047" width="4.5" style="75" customWidth="1"/>
    <col min="12048" max="12286" width="9" style="75"/>
    <col min="12287" max="12287" width="3.25" style="75" customWidth="1"/>
    <col min="12288" max="12288" width="15.75" style="75" customWidth="1"/>
    <col min="12289" max="12289" width="2.5" style="75" customWidth="1"/>
    <col min="12290" max="12290" width="3" style="75" customWidth="1"/>
    <col min="12291" max="12291" width="11.875" style="75" customWidth="1"/>
    <col min="12292" max="12292" width="1.25" style="75" customWidth="1"/>
    <col min="12293" max="12293" width="12" style="75" customWidth="1"/>
    <col min="12294" max="12294" width="10.125" style="75" customWidth="1"/>
    <col min="12295" max="12295" width="0" style="75" hidden="1" customWidth="1"/>
    <col min="12296" max="12296" width="1.75" style="75" customWidth="1"/>
    <col min="12297" max="12297" width="7.375" style="75" customWidth="1"/>
    <col min="12298" max="12299" width="3.125" style="75" customWidth="1"/>
    <col min="12300" max="12300" width="1.125" style="75" customWidth="1"/>
    <col min="12301" max="12301" width="5.5" style="75" customWidth="1"/>
    <col min="12302" max="12302" width="3.125" style="75" customWidth="1"/>
    <col min="12303" max="12303" width="4.5" style="75" customWidth="1"/>
    <col min="12304" max="12542" width="9" style="75"/>
    <col min="12543" max="12543" width="3.25" style="75" customWidth="1"/>
    <col min="12544" max="12544" width="15.75" style="75" customWidth="1"/>
    <col min="12545" max="12545" width="2.5" style="75" customWidth="1"/>
    <col min="12546" max="12546" width="3" style="75" customWidth="1"/>
    <col min="12547" max="12547" width="11.875" style="75" customWidth="1"/>
    <col min="12548" max="12548" width="1.25" style="75" customWidth="1"/>
    <col min="12549" max="12549" width="12" style="75" customWidth="1"/>
    <col min="12550" max="12550" width="10.125" style="75" customWidth="1"/>
    <col min="12551" max="12551" width="0" style="75" hidden="1" customWidth="1"/>
    <col min="12552" max="12552" width="1.75" style="75" customWidth="1"/>
    <col min="12553" max="12553" width="7.375" style="75" customWidth="1"/>
    <col min="12554" max="12555" width="3.125" style="75" customWidth="1"/>
    <col min="12556" max="12556" width="1.125" style="75" customWidth="1"/>
    <col min="12557" max="12557" width="5.5" style="75" customWidth="1"/>
    <col min="12558" max="12558" width="3.125" style="75" customWidth="1"/>
    <col min="12559" max="12559" width="4.5" style="75" customWidth="1"/>
    <col min="12560" max="12798" width="9" style="75"/>
    <col min="12799" max="12799" width="3.25" style="75" customWidth="1"/>
    <col min="12800" max="12800" width="15.75" style="75" customWidth="1"/>
    <col min="12801" max="12801" width="2.5" style="75" customWidth="1"/>
    <col min="12802" max="12802" width="3" style="75" customWidth="1"/>
    <col min="12803" max="12803" width="11.875" style="75" customWidth="1"/>
    <col min="12804" max="12804" width="1.25" style="75" customWidth="1"/>
    <col min="12805" max="12805" width="12" style="75" customWidth="1"/>
    <col min="12806" max="12806" width="10.125" style="75" customWidth="1"/>
    <col min="12807" max="12807" width="0" style="75" hidden="1" customWidth="1"/>
    <col min="12808" max="12808" width="1.75" style="75" customWidth="1"/>
    <col min="12809" max="12809" width="7.375" style="75" customWidth="1"/>
    <col min="12810" max="12811" width="3.125" style="75" customWidth="1"/>
    <col min="12812" max="12812" width="1.125" style="75" customWidth="1"/>
    <col min="12813" max="12813" width="5.5" style="75" customWidth="1"/>
    <col min="12814" max="12814" width="3.125" style="75" customWidth="1"/>
    <col min="12815" max="12815" width="4.5" style="75" customWidth="1"/>
    <col min="12816" max="13054" width="9" style="75"/>
    <col min="13055" max="13055" width="3.25" style="75" customWidth="1"/>
    <col min="13056" max="13056" width="15.75" style="75" customWidth="1"/>
    <col min="13057" max="13057" width="2.5" style="75" customWidth="1"/>
    <col min="13058" max="13058" width="3" style="75" customWidth="1"/>
    <col min="13059" max="13059" width="11.875" style="75" customWidth="1"/>
    <col min="13060" max="13060" width="1.25" style="75" customWidth="1"/>
    <col min="13061" max="13061" width="12" style="75" customWidth="1"/>
    <col min="13062" max="13062" width="10.125" style="75" customWidth="1"/>
    <col min="13063" max="13063" width="0" style="75" hidden="1" customWidth="1"/>
    <col min="13064" max="13064" width="1.75" style="75" customWidth="1"/>
    <col min="13065" max="13065" width="7.375" style="75" customWidth="1"/>
    <col min="13066" max="13067" width="3.125" style="75" customWidth="1"/>
    <col min="13068" max="13068" width="1.125" style="75" customWidth="1"/>
    <col min="13069" max="13069" width="5.5" style="75" customWidth="1"/>
    <col min="13070" max="13070" width="3.125" style="75" customWidth="1"/>
    <col min="13071" max="13071" width="4.5" style="75" customWidth="1"/>
    <col min="13072" max="13310" width="9" style="75"/>
    <col min="13311" max="13311" width="3.25" style="75" customWidth="1"/>
    <col min="13312" max="13312" width="15.75" style="75" customWidth="1"/>
    <col min="13313" max="13313" width="2.5" style="75" customWidth="1"/>
    <col min="13314" max="13314" width="3" style="75" customWidth="1"/>
    <col min="13315" max="13315" width="11.875" style="75" customWidth="1"/>
    <col min="13316" max="13316" width="1.25" style="75" customWidth="1"/>
    <col min="13317" max="13317" width="12" style="75" customWidth="1"/>
    <col min="13318" max="13318" width="10.125" style="75" customWidth="1"/>
    <col min="13319" max="13319" width="0" style="75" hidden="1" customWidth="1"/>
    <col min="13320" max="13320" width="1.75" style="75" customWidth="1"/>
    <col min="13321" max="13321" width="7.375" style="75" customWidth="1"/>
    <col min="13322" max="13323" width="3.125" style="75" customWidth="1"/>
    <col min="13324" max="13324" width="1.125" style="75" customWidth="1"/>
    <col min="13325" max="13325" width="5.5" style="75" customWidth="1"/>
    <col min="13326" max="13326" width="3.125" style="75" customWidth="1"/>
    <col min="13327" max="13327" width="4.5" style="75" customWidth="1"/>
    <col min="13328" max="13566" width="9" style="75"/>
    <col min="13567" max="13567" width="3.25" style="75" customWidth="1"/>
    <col min="13568" max="13568" width="15.75" style="75" customWidth="1"/>
    <col min="13569" max="13569" width="2.5" style="75" customWidth="1"/>
    <col min="13570" max="13570" width="3" style="75" customWidth="1"/>
    <col min="13571" max="13571" width="11.875" style="75" customWidth="1"/>
    <col min="13572" max="13572" width="1.25" style="75" customWidth="1"/>
    <col min="13573" max="13573" width="12" style="75" customWidth="1"/>
    <col min="13574" max="13574" width="10.125" style="75" customWidth="1"/>
    <col min="13575" max="13575" width="0" style="75" hidden="1" customWidth="1"/>
    <col min="13576" max="13576" width="1.75" style="75" customWidth="1"/>
    <col min="13577" max="13577" width="7.375" style="75" customWidth="1"/>
    <col min="13578" max="13579" width="3.125" style="75" customWidth="1"/>
    <col min="13580" max="13580" width="1.125" style="75" customWidth="1"/>
    <col min="13581" max="13581" width="5.5" style="75" customWidth="1"/>
    <col min="13582" max="13582" width="3.125" style="75" customWidth="1"/>
    <col min="13583" max="13583" width="4.5" style="75" customWidth="1"/>
    <col min="13584" max="13822" width="9" style="75"/>
    <col min="13823" max="13823" width="3.25" style="75" customWidth="1"/>
    <col min="13824" max="13824" width="15.75" style="75" customWidth="1"/>
    <col min="13825" max="13825" width="2.5" style="75" customWidth="1"/>
    <col min="13826" max="13826" width="3" style="75" customWidth="1"/>
    <col min="13827" max="13827" width="11.875" style="75" customWidth="1"/>
    <col min="13828" max="13828" width="1.25" style="75" customWidth="1"/>
    <col min="13829" max="13829" width="12" style="75" customWidth="1"/>
    <col min="13830" max="13830" width="10.125" style="75" customWidth="1"/>
    <col min="13831" max="13831" width="0" style="75" hidden="1" customWidth="1"/>
    <col min="13832" max="13832" width="1.75" style="75" customWidth="1"/>
    <col min="13833" max="13833" width="7.375" style="75" customWidth="1"/>
    <col min="13834" max="13835" width="3.125" style="75" customWidth="1"/>
    <col min="13836" max="13836" width="1.125" style="75" customWidth="1"/>
    <col min="13837" max="13837" width="5.5" style="75" customWidth="1"/>
    <col min="13838" max="13838" width="3.125" style="75" customWidth="1"/>
    <col min="13839" max="13839" width="4.5" style="75" customWidth="1"/>
    <col min="13840" max="14078" width="9" style="75"/>
    <col min="14079" max="14079" width="3.25" style="75" customWidth="1"/>
    <col min="14080" max="14080" width="15.75" style="75" customWidth="1"/>
    <col min="14081" max="14081" width="2.5" style="75" customWidth="1"/>
    <col min="14082" max="14082" width="3" style="75" customWidth="1"/>
    <col min="14083" max="14083" width="11.875" style="75" customWidth="1"/>
    <col min="14084" max="14084" width="1.25" style="75" customWidth="1"/>
    <col min="14085" max="14085" width="12" style="75" customWidth="1"/>
    <col min="14086" max="14086" width="10.125" style="75" customWidth="1"/>
    <col min="14087" max="14087" width="0" style="75" hidden="1" customWidth="1"/>
    <col min="14088" max="14088" width="1.75" style="75" customWidth="1"/>
    <col min="14089" max="14089" width="7.375" style="75" customWidth="1"/>
    <col min="14090" max="14091" width="3.125" style="75" customWidth="1"/>
    <col min="14092" max="14092" width="1.125" style="75" customWidth="1"/>
    <col min="14093" max="14093" width="5.5" style="75" customWidth="1"/>
    <col min="14094" max="14094" width="3.125" style="75" customWidth="1"/>
    <col min="14095" max="14095" width="4.5" style="75" customWidth="1"/>
    <col min="14096" max="14334" width="9" style="75"/>
    <col min="14335" max="14335" width="3.25" style="75" customWidth="1"/>
    <col min="14336" max="14336" width="15.75" style="75" customWidth="1"/>
    <col min="14337" max="14337" width="2.5" style="75" customWidth="1"/>
    <col min="14338" max="14338" width="3" style="75" customWidth="1"/>
    <col min="14339" max="14339" width="11.875" style="75" customWidth="1"/>
    <col min="14340" max="14340" width="1.25" style="75" customWidth="1"/>
    <col min="14341" max="14341" width="12" style="75" customWidth="1"/>
    <col min="14342" max="14342" width="10.125" style="75" customWidth="1"/>
    <col min="14343" max="14343" width="0" style="75" hidden="1" customWidth="1"/>
    <col min="14344" max="14344" width="1.75" style="75" customWidth="1"/>
    <col min="14345" max="14345" width="7.375" style="75" customWidth="1"/>
    <col min="14346" max="14347" width="3.125" style="75" customWidth="1"/>
    <col min="14348" max="14348" width="1.125" style="75" customWidth="1"/>
    <col min="14349" max="14349" width="5.5" style="75" customWidth="1"/>
    <col min="14350" max="14350" width="3.125" style="75" customWidth="1"/>
    <col min="14351" max="14351" width="4.5" style="75" customWidth="1"/>
    <col min="14352" max="14590" width="9" style="75"/>
    <col min="14591" max="14591" width="3.25" style="75" customWidth="1"/>
    <col min="14592" max="14592" width="15.75" style="75" customWidth="1"/>
    <col min="14593" max="14593" width="2.5" style="75" customWidth="1"/>
    <col min="14594" max="14594" width="3" style="75" customWidth="1"/>
    <col min="14595" max="14595" width="11.875" style="75" customWidth="1"/>
    <col min="14596" max="14596" width="1.25" style="75" customWidth="1"/>
    <col min="14597" max="14597" width="12" style="75" customWidth="1"/>
    <col min="14598" max="14598" width="10.125" style="75" customWidth="1"/>
    <col min="14599" max="14599" width="0" style="75" hidden="1" customWidth="1"/>
    <col min="14600" max="14600" width="1.75" style="75" customWidth="1"/>
    <col min="14601" max="14601" width="7.375" style="75" customWidth="1"/>
    <col min="14602" max="14603" width="3.125" style="75" customWidth="1"/>
    <col min="14604" max="14604" width="1.125" style="75" customWidth="1"/>
    <col min="14605" max="14605" width="5.5" style="75" customWidth="1"/>
    <col min="14606" max="14606" width="3.125" style="75" customWidth="1"/>
    <col min="14607" max="14607" width="4.5" style="75" customWidth="1"/>
    <col min="14608" max="14846" width="9" style="75"/>
    <col min="14847" max="14847" width="3.25" style="75" customWidth="1"/>
    <col min="14848" max="14848" width="15.75" style="75" customWidth="1"/>
    <col min="14849" max="14849" width="2.5" style="75" customWidth="1"/>
    <col min="14850" max="14850" width="3" style="75" customWidth="1"/>
    <col min="14851" max="14851" width="11.875" style="75" customWidth="1"/>
    <col min="14852" max="14852" width="1.25" style="75" customWidth="1"/>
    <col min="14853" max="14853" width="12" style="75" customWidth="1"/>
    <col min="14854" max="14854" width="10.125" style="75" customWidth="1"/>
    <col min="14855" max="14855" width="0" style="75" hidden="1" customWidth="1"/>
    <col min="14856" max="14856" width="1.75" style="75" customWidth="1"/>
    <col min="14857" max="14857" width="7.375" style="75" customWidth="1"/>
    <col min="14858" max="14859" width="3.125" style="75" customWidth="1"/>
    <col min="14860" max="14860" width="1.125" style="75" customWidth="1"/>
    <col min="14861" max="14861" width="5.5" style="75" customWidth="1"/>
    <col min="14862" max="14862" width="3.125" style="75" customWidth="1"/>
    <col min="14863" max="14863" width="4.5" style="75" customWidth="1"/>
    <col min="14864" max="15102" width="9" style="75"/>
    <col min="15103" max="15103" width="3.25" style="75" customWidth="1"/>
    <col min="15104" max="15104" width="15.75" style="75" customWidth="1"/>
    <col min="15105" max="15105" width="2.5" style="75" customWidth="1"/>
    <col min="15106" max="15106" width="3" style="75" customWidth="1"/>
    <col min="15107" max="15107" width="11.875" style="75" customWidth="1"/>
    <col min="15108" max="15108" width="1.25" style="75" customWidth="1"/>
    <col min="15109" max="15109" width="12" style="75" customWidth="1"/>
    <col min="15110" max="15110" width="10.125" style="75" customWidth="1"/>
    <col min="15111" max="15111" width="0" style="75" hidden="1" customWidth="1"/>
    <col min="15112" max="15112" width="1.75" style="75" customWidth="1"/>
    <col min="15113" max="15113" width="7.375" style="75" customWidth="1"/>
    <col min="15114" max="15115" width="3.125" style="75" customWidth="1"/>
    <col min="15116" max="15116" width="1.125" style="75" customWidth="1"/>
    <col min="15117" max="15117" width="5.5" style="75" customWidth="1"/>
    <col min="15118" max="15118" width="3.125" style="75" customWidth="1"/>
    <col min="15119" max="15119" width="4.5" style="75" customWidth="1"/>
    <col min="15120" max="15358" width="9" style="75"/>
    <col min="15359" max="15359" width="3.25" style="75" customWidth="1"/>
    <col min="15360" max="15360" width="15.75" style="75" customWidth="1"/>
    <col min="15361" max="15361" width="2.5" style="75" customWidth="1"/>
    <col min="15362" max="15362" width="3" style="75" customWidth="1"/>
    <col min="15363" max="15363" width="11.875" style="75" customWidth="1"/>
    <col min="15364" max="15364" width="1.25" style="75" customWidth="1"/>
    <col min="15365" max="15365" width="12" style="75" customWidth="1"/>
    <col min="15366" max="15366" width="10.125" style="75" customWidth="1"/>
    <col min="15367" max="15367" width="0" style="75" hidden="1" customWidth="1"/>
    <col min="15368" max="15368" width="1.75" style="75" customWidth="1"/>
    <col min="15369" max="15369" width="7.375" style="75" customWidth="1"/>
    <col min="15370" max="15371" width="3.125" style="75" customWidth="1"/>
    <col min="15372" max="15372" width="1.125" style="75" customWidth="1"/>
    <col min="15373" max="15373" width="5.5" style="75" customWidth="1"/>
    <col min="15374" max="15374" width="3.125" style="75" customWidth="1"/>
    <col min="15375" max="15375" width="4.5" style="75" customWidth="1"/>
    <col min="15376" max="15614" width="9" style="75"/>
    <col min="15615" max="15615" width="3.25" style="75" customWidth="1"/>
    <col min="15616" max="15616" width="15.75" style="75" customWidth="1"/>
    <col min="15617" max="15617" width="2.5" style="75" customWidth="1"/>
    <col min="15618" max="15618" width="3" style="75" customWidth="1"/>
    <col min="15619" max="15619" width="11.875" style="75" customWidth="1"/>
    <col min="15620" max="15620" width="1.25" style="75" customWidth="1"/>
    <col min="15621" max="15621" width="12" style="75" customWidth="1"/>
    <col min="15622" max="15622" width="10.125" style="75" customWidth="1"/>
    <col min="15623" max="15623" width="0" style="75" hidden="1" customWidth="1"/>
    <col min="15624" max="15624" width="1.75" style="75" customWidth="1"/>
    <col min="15625" max="15625" width="7.375" style="75" customWidth="1"/>
    <col min="15626" max="15627" width="3.125" style="75" customWidth="1"/>
    <col min="15628" max="15628" width="1.125" style="75" customWidth="1"/>
    <col min="15629" max="15629" width="5.5" style="75" customWidth="1"/>
    <col min="15630" max="15630" width="3.125" style="75" customWidth="1"/>
    <col min="15631" max="15631" width="4.5" style="75" customWidth="1"/>
    <col min="15632" max="15870" width="9" style="75"/>
    <col min="15871" max="15871" width="3.25" style="75" customWidth="1"/>
    <col min="15872" max="15872" width="15.75" style="75" customWidth="1"/>
    <col min="15873" max="15873" width="2.5" style="75" customWidth="1"/>
    <col min="15874" max="15874" width="3" style="75" customWidth="1"/>
    <col min="15875" max="15875" width="11.875" style="75" customWidth="1"/>
    <col min="15876" max="15876" width="1.25" style="75" customWidth="1"/>
    <col min="15877" max="15877" width="12" style="75" customWidth="1"/>
    <col min="15878" max="15878" width="10.125" style="75" customWidth="1"/>
    <col min="15879" max="15879" width="0" style="75" hidden="1" customWidth="1"/>
    <col min="15880" max="15880" width="1.75" style="75" customWidth="1"/>
    <col min="15881" max="15881" width="7.375" style="75" customWidth="1"/>
    <col min="15882" max="15883" width="3.125" style="75" customWidth="1"/>
    <col min="15884" max="15884" width="1.125" style="75" customWidth="1"/>
    <col min="15885" max="15885" width="5.5" style="75" customWidth="1"/>
    <col min="15886" max="15886" width="3.125" style="75" customWidth="1"/>
    <col min="15887" max="15887" width="4.5" style="75" customWidth="1"/>
    <col min="15888" max="16126" width="9" style="75"/>
    <col min="16127" max="16127" width="3.25" style="75" customWidth="1"/>
    <col min="16128" max="16128" width="15.75" style="75" customWidth="1"/>
    <col min="16129" max="16129" width="2.5" style="75" customWidth="1"/>
    <col min="16130" max="16130" width="3" style="75" customWidth="1"/>
    <col min="16131" max="16131" width="11.875" style="75" customWidth="1"/>
    <col min="16132" max="16132" width="1.25" style="75" customWidth="1"/>
    <col min="16133" max="16133" width="12" style="75" customWidth="1"/>
    <col min="16134" max="16134" width="10.125" style="75" customWidth="1"/>
    <col min="16135" max="16135" width="0" style="75" hidden="1" customWidth="1"/>
    <col min="16136" max="16136" width="1.75" style="75" customWidth="1"/>
    <col min="16137" max="16137" width="7.375" style="75" customWidth="1"/>
    <col min="16138" max="16139" width="3.125" style="75" customWidth="1"/>
    <col min="16140" max="16140" width="1.125" style="75" customWidth="1"/>
    <col min="16141" max="16141" width="5.5" style="75" customWidth="1"/>
    <col min="16142" max="16142" width="3.125" style="75" customWidth="1"/>
    <col min="16143" max="16143" width="4.5" style="75" customWidth="1"/>
    <col min="16144" max="16384" width="9" style="75"/>
  </cols>
  <sheetData>
    <row r="2" spans="2:18" ht="15" customHeight="1">
      <c r="B2" s="67"/>
      <c r="C2" s="69" t="s">
        <v>82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6"/>
      <c r="Q2" s="76"/>
      <c r="R2" s="76"/>
    </row>
    <row r="3" spans="2:18" ht="20.100000000000001" customHeight="1">
      <c r="B3" s="67"/>
      <c r="C3" s="67"/>
      <c r="D3" s="67"/>
      <c r="E3" s="67"/>
      <c r="F3" s="67"/>
      <c r="G3" s="67"/>
      <c r="H3" s="67"/>
      <c r="I3" s="67"/>
      <c r="J3" s="67"/>
      <c r="K3" s="67" t="s">
        <v>116</v>
      </c>
      <c r="L3" s="77" t="s">
        <v>59</v>
      </c>
      <c r="M3" s="87" t="s">
        <v>125</v>
      </c>
      <c r="N3" s="87"/>
      <c r="O3" s="77"/>
      <c r="P3" s="76"/>
      <c r="Q3" s="76"/>
      <c r="R3" s="76"/>
    </row>
    <row r="4" spans="2:18" ht="20.100000000000001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76"/>
      <c r="Q4" s="76"/>
      <c r="R4" s="76"/>
    </row>
    <row r="5" spans="2:18" ht="20.100000000000001" customHeight="1">
      <c r="B5" s="67"/>
      <c r="C5" s="85" t="s">
        <v>111</v>
      </c>
      <c r="D5" s="85"/>
      <c r="E5" s="85" t="s">
        <v>124</v>
      </c>
      <c r="F5" s="85"/>
      <c r="G5" s="85"/>
      <c r="H5" s="67"/>
      <c r="I5" s="67"/>
      <c r="J5" s="67"/>
      <c r="K5" s="67"/>
      <c r="L5" s="67"/>
      <c r="M5" s="67"/>
      <c r="N5" s="67"/>
      <c r="O5" s="67"/>
      <c r="P5" s="76"/>
      <c r="Q5" s="76"/>
      <c r="R5" s="76"/>
    </row>
    <row r="6" spans="2:18" ht="5.0999999999999996" customHeight="1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76"/>
      <c r="Q6" s="76"/>
      <c r="R6" s="76"/>
    </row>
    <row r="7" spans="2:18" ht="20.100000000000001" customHeight="1">
      <c r="B7" s="67"/>
      <c r="C7" s="86" t="s">
        <v>61</v>
      </c>
      <c r="D7" s="86"/>
      <c r="E7" s="86"/>
      <c r="F7" s="86"/>
      <c r="G7" s="67"/>
      <c r="H7" s="67"/>
      <c r="I7" s="67"/>
      <c r="J7" s="67"/>
      <c r="K7" s="67"/>
      <c r="L7" s="67"/>
      <c r="M7" s="67"/>
      <c r="N7" s="67"/>
      <c r="O7" s="67"/>
      <c r="P7" s="76"/>
      <c r="Q7" s="76"/>
      <c r="R7" s="76"/>
    </row>
    <row r="8" spans="2:18" ht="15" customHeight="1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76"/>
      <c r="Q8" s="76"/>
      <c r="R8" s="76"/>
    </row>
    <row r="9" spans="2:18" ht="20.100000000000001" customHeight="1">
      <c r="B9" s="67"/>
      <c r="C9" s="67"/>
      <c r="D9" s="67"/>
      <c r="E9" s="67"/>
      <c r="F9" s="67"/>
      <c r="G9" s="67"/>
      <c r="H9" s="67"/>
      <c r="I9" s="67" t="s">
        <v>64</v>
      </c>
      <c r="J9" s="67"/>
      <c r="K9" s="86" t="s">
        <v>60</v>
      </c>
      <c r="L9" s="90"/>
      <c r="M9" s="90"/>
      <c r="N9" s="90"/>
      <c r="O9" s="67"/>
      <c r="P9" s="76"/>
      <c r="Q9" s="76"/>
      <c r="R9" s="76"/>
    </row>
    <row r="10" spans="2:18" ht="15" customHeight="1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6"/>
      <c r="Q10" s="76"/>
      <c r="R10" s="76"/>
    </row>
    <row r="11" spans="2:18" ht="15" customHeight="1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76"/>
      <c r="Q11" s="76"/>
      <c r="R11" s="76"/>
    </row>
    <row r="12" spans="2:18" ht="15" customHeight="1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76"/>
      <c r="Q12" s="76"/>
      <c r="R12" s="76"/>
    </row>
    <row r="13" spans="2:18" ht="39.950000000000003" customHeight="1">
      <c r="B13" s="67"/>
      <c r="C13" s="88" t="s">
        <v>118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67"/>
      <c r="P13" s="76"/>
      <c r="Q13" s="76"/>
      <c r="R13" s="76"/>
    </row>
    <row r="14" spans="2:18" ht="15" customHeight="1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76"/>
      <c r="Q14" s="76"/>
      <c r="R14" s="76"/>
    </row>
    <row r="15" spans="2:18" ht="15" customHeight="1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76"/>
      <c r="Q15" s="76"/>
      <c r="R15" s="76"/>
    </row>
    <row r="16" spans="2:18" ht="20.100000000000001" customHeight="1">
      <c r="B16" s="67"/>
      <c r="C16" s="85" t="s">
        <v>28</v>
      </c>
      <c r="D16" s="85"/>
      <c r="E16" s="85"/>
      <c r="F16" s="85"/>
      <c r="G16" s="85"/>
      <c r="H16" s="85"/>
      <c r="I16" s="85"/>
      <c r="J16" s="85"/>
      <c r="K16" s="85"/>
      <c r="L16" s="67"/>
      <c r="M16" s="67"/>
      <c r="N16" s="67"/>
      <c r="O16" s="67"/>
      <c r="P16" s="76"/>
      <c r="Q16" s="76"/>
      <c r="R16" s="76"/>
    </row>
    <row r="17" spans="2:18" ht="15" customHeight="1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76"/>
      <c r="Q17" s="76"/>
      <c r="R17" s="76"/>
    </row>
    <row r="18" spans="2:18" ht="15" customHeight="1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76"/>
      <c r="Q18" s="76"/>
      <c r="R18" s="76"/>
    </row>
    <row r="19" spans="2:18" ht="20.100000000000001" customHeight="1">
      <c r="B19" s="67"/>
      <c r="C19" s="86" t="s">
        <v>29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67"/>
      <c r="P19" s="76"/>
      <c r="Q19" s="76"/>
      <c r="R19" s="76"/>
    </row>
    <row r="20" spans="2:18" ht="15" customHeight="1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76"/>
      <c r="Q20" s="76"/>
      <c r="R20" s="76"/>
    </row>
    <row r="21" spans="2:18" ht="15" customHeight="1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6"/>
      <c r="Q21" s="76"/>
      <c r="R21" s="76"/>
    </row>
    <row r="22" spans="2:18" ht="15" customHeight="1">
      <c r="B22" s="67" t="s">
        <v>30</v>
      </c>
      <c r="C22" s="70" t="s">
        <v>110</v>
      </c>
      <c r="E22" s="67"/>
      <c r="F22" s="85" t="s">
        <v>139</v>
      </c>
      <c r="G22" s="85"/>
      <c r="H22" s="85"/>
      <c r="I22" s="85"/>
      <c r="J22" s="85"/>
      <c r="K22" s="85"/>
      <c r="L22" s="85"/>
      <c r="M22" s="85"/>
      <c r="N22" s="67"/>
      <c r="O22" s="67"/>
      <c r="P22" s="76"/>
      <c r="Q22" s="76"/>
      <c r="R22" s="76"/>
    </row>
    <row r="23" spans="2:18" ht="15" customHeight="1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76"/>
      <c r="Q23" s="76"/>
      <c r="R23" s="76"/>
    </row>
    <row r="24" spans="2:18" ht="15" customHeight="1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76"/>
      <c r="Q24" s="76"/>
      <c r="R24" s="76"/>
    </row>
    <row r="25" spans="2:18" ht="15" customHeight="1">
      <c r="B25" s="67" t="s">
        <v>31</v>
      </c>
      <c r="C25" s="70" t="s">
        <v>32</v>
      </c>
      <c r="E25" s="67"/>
      <c r="F25" s="85" t="s">
        <v>120</v>
      </c>
      <c r="G25" s="85"/>
      <c r="H25" s="85"/>
      <c r="I25" s="85"/>
      <c r="J25" s="68"/>
      <c r="K25" s="68"/>
      <c r="L25" s="89"/>
      <c r="M25" s="89"/>
      <c r="N25" s="72"/>
      <c r="O25" s="67"/>
      <c r="P25" s="73"/>
      <c r="Q25" s="76"/>
      <c r="R25" s="76"/>
    </row>
    <row r="26" spans="2:18" ht="15" customHeight="1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6"/>
      <c r="Q26" s="76"/>
      <c r="R26" s="76"/>
    </row>
    <row r="27" spans="2:18" ht="15" customHeight="1">
      <c r="B27" s="67"/>
      <c r="C27" s="67"/>
      <c r="D27" s="67"/>
      <c r="E27" s="67"/>
      <c r="F27" s="71"/>
      <c r="G27" s="67"/>
      <c r="H27" s="67"/>
      <c r="I27" s="67"/>
      <c r="J27" s="67"/>
      <c r="K27" s="67"/>
      <c r="L27" s="67"/>
      <c r="M27" s="67"/>
      <c r="N27" s="67"/>
      <c r="O27" s="67"/>
      <c r="P27" s="76"/>
      <c r="Q27" s="76"/>
      <c r="R27" s="76"/>
    </row>
    <row r="28" spans="2:18" ht="15" customHeight="1">
      <c r="B28" s="67" t="s">
        <v>33</v>
      </c>
      <c r="C28" s="70" t="s">
        <v>34</v>
      </c>
      <c r="E28" s="67"/>
      <c r="F28" s="85" t="s">
        <v>80</v>
      </c>
      <c r="G28" s="85"/>
      <c r="H28" s="85"/>
      <c r="I28" s="67"/>
      <c r="J28" s="67"/>
      <c r="K28" s="67"/>
      <c r="L28" s="67"/>
      <c r="M28" s="67"/>
      <c r="N28" s="67"/>
      <c r="O28" s="67"/>
      <c r="P28" s="76"/>
      <c r="Q28" s="76"/>
      <c r="R28" s="76"/>
    </row>
    <row r="29" spans="2:18" ht="15" customHeight="1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8" ht="15" customHeight="1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8" ht="15" customHeight="1">
      <c r="B31" s="67" t="s">
        <v>35</v>
      </c>
      <c r="C31" s="70" t="s">
        <v>36</v>
      </c>
      <c r="E31" s="67"/>
      <c r="F31" s="85" t="s">
        <v>72</v>
      </c>
      <c r="G31" s="85"/>
      <c r="H31" s="85"/>
      <c r="I31" s="67" t="s">
        <v>37</v>
      </c>
      <c r="J31" s="67"/>
      <c r="K31" s="85" t="s">
        <v>72</v>
      </c>
      <c r="L31" s="85"/>
      <c r="M31" s="85"/>
      <c r="N31" s="85"/>
      <c r="O31" s="67"/>
    </row>
    <row r="32" spans="2:18" ht="15" customHeight="1">
      <c r="B32" s="67"/>
      <c r="C32" s="67"/>
      <c r="D32" s="67"/>
      <c r="E32" s="67"/>
      <c r="F32" s="67" t="s">
        <v>38</v>
      </c>
      <c r="G32" s="67"/>
      <c r="H32" s="67"/>
      <c r="I32" s="67"/>
      <c r="J32" s="67"/>
      <c r="K32" s="67"/>
      <c r="L32" s="67"/>
      <c r="M32" s="67"/>
      <c r="N32" s="67"/>
      <c r="O32" s="67"/>
    </row>
    <row r="33" spans="2:15" ht="15" customHeight="1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 ht="15" customHeight="1">
      <c r="B34" s="67" t="s">
        <v>39</v>
      </c>
      <c r="C34" s="70" t="s">
        <v>40</v>
      </c>
      <c r="E34" s="67"/>
      <c r="F34" s="69" t="s">
        <v>113</v>
      </c>
      <c r="G34" s="67" t="s">
        <v>112</v>
      </c>
      <c r="H34" s="67" t="s">
        <v>114</v>
      </c>
      <c r="I34" s="74" t="s">
        <v>75</v>
      </c>
      <c r="J34" s="67"/>
      <c r="K34" s="67" t="s">
        <v>76</v>
      </c>
      <c r="M34" s="67"/>
      <c r="N34" s="67"/>
      <c r="O34" s="67"/>
    </row>
    <row r="35" spans="2:15" ht="15" customHeight="1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15" ht="15" customHeight="1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15" ht="15" customHeight="1">
      <c r="B37" s="67" t="s">
        <v>41</v>
      </c>
      <c r="C37" s="70" t="s">
        <v>77</v>
      </c>
      <c r="E37" s="67"/>
      <c r="F37" s="85" t="s">
        <v>62</v>
      </c>
      <c r="G37" s="85"/>
      <c r="H37" s="67"/>
      <c r="I37" s="67"/>
      <c r="J37" s="67"/>
      <c r="K37" s="67"/>
      <c r="L37" s="67"/>
      <c r="M37" s="67"/>
      <c r="N37" s="67"/>
      <c r="O37" s="67"/>
    </row>
    <row r="38" spans="2:15" ht="15" customHeight="1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 ht="15" customHeight="1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15" ht="15" customHeight="1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15" ht="15" customHeight="1">
      <c r="B41" s="85" t="s">
        <v>115</v>
      </c>
      <c r="C41" s="85"/>
      <c r="D41" s="85"/>
      <c r="E41" s="85"/>
      <c r="F41" s="85"/>
      <c r="G41" s="85"/>
      <c r="H41" s="67"/>
      <c r="I41" s="67"/>
      <c r="J41" s="67"/>
      <c r="K41" s="67"/>
      <c r="L41" s="67"/>
      <c r="M41" s="67"/>
      <c r="N41" s="67"/>
      <c r="O41" s="67"/>
    </row>
    <row r="42" spans="2:15" ht="15" customHeight="1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15" ht="15" customHeight="1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15" ht="15" customHeight="1">
      <c r="B44" s="67"/>
      <c r="C44" s="67"/>
      <c r="D44" s="67"/>
      <c r="E44" s="67"/>
      <c r="F44" s="67"/>
      <c r="G44" s="67"/>
      <c r="J44" s="67"/>
      <c r="K44" s="85" t="s">
        <v>73</v>
      </c>
      <c r="L44" s="85"/>
      <c r="M44" s="85"/>
      <c r="N44" s="67"/>
      <c r="O44" s="67"/>
    </row>
    <row r="45" spans="2:15" ht="15" customHeight="1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15" ht="15" customHeight="1">
      <c r="B46" s="67"/>
      <c r="C46" s="67"/>
      <c r="D46" s="67"/>
      <c r="E46" s="67"/>
      <c r="F46" s="67"/>
      <c r="G46" s="67"/>
      <c r="H46" s="67"/>
      <c r="J46" s="67"/>
      <c r="K46" s="67" t="s">
        <v>117</v>
      </c>
      <c r="L46" s="86" t="s">
        <v>63</v>
      </c>
      <c r="M46" s="86"/>
      <c r="N46" s="67" t="s">
        <v>42</v>
      </c>
      <c r="O46" s="67"/>
    </row>
  </sheetData>
  <mergeCells count="18">
    <mergeCell ref="C16:K16"/>
    <mergeCell ref="F28:H28"/>
    <mergeCell ref="C7:F7"/>
    <mergeCell ref="M3:N3"/>
    <mergeCell ref="C13:N13"/>
    <mergeCell ref="C19:N19"/>
    <mergeCell ref="C5:D5"/>
    <mergeCell ref="L25:M25"/>
    <mergeCell ref="K9:N9"/>
    <mergeCell ref="F22:M22"/>
    <mergeCell ref="F25:I25"/>
    <mergeCell ref="E5:G5"/>
    <mergeCell ref="F37:G37"/>
    <mergeCell ref="B41:G41"/>
    <mergeCell ref="K31:N31"/>
    <mergeCell ref="L46:M46"/>
    <mergeCell ref="K44:M44"/>
    <mergeCell ref="F31:H31"/>
  </mergeCells>
  <phoneticPr fontId="3"/>
  <printOptions horizontalCentered="1"/>
  <pageMargins left="0.78740157480314965" right="0.39370078740157483" top="0.98425196850393704" bottom="0.98425196850393704" header="0.59055118110236227" footer="0.59055118110236227"/>
  <pageSetup paperSize="9" orientation="portrait" r:id="rId1"/>
  <headerFooter alignWithMargins="0"/>
  <ignoredErrors>
    <ignoredError sqref="B22:B3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2"/>
  <sheetViews>
    <sheetView tabSelected="1" view="pageBreakPreview" zoomScaleNormal="75" zoomScaleSheetLayoutView="100" workbookViewId="0">
      <selection activeCell="AD5" sqref="AD5"/>
    </sheetView>
  </sheetViews>
  <sheetFormatPr defaultRowHeight="13.5"/>
  <cols>
    <col min="1" max="1" width="3.125" style="31" customWidth="1"/>
    <col min="2" max="2" width="2.125" style="31" customWidth="1"/>
    <col min="3" max="36" width="3.625" style="31" customWidth="1"/>
    <col min="37" max="37" width="2.125" style="31" customWidth="1"/>
    <col min="38" max="38" width="3.125" style="31" customWidth="1"/>
    <col min="39" max="232" width="9" style="31"/>
    <col min="233" max="234" width="10.625" style="31" customWidth="1"/>
    <col min="235" max="236" width="3.625" style="31" customWidth="1"/>
    <col min="237" max="237" width="5.125" style="31" customWidth="1"/>
    <col min="238" max="238" width="3.625" style="31" customWidth="1"/>
    <col min="239" max="239" width="2.75" style="31" customWidth="1"/>
    <col min="240" max="242" width="3.875" style="31" customWidth="1"/>
    <col min="243" max="243" width="6.625" style="31" customWidth="1"/>
    <col min="244" max="244" width="3.625" style="31" customWidth="1"/>
    <col min="245" max="245" width="2.125" style="31" customWidth="1"/>
    <col min="246" max="246" width="6.25" style="31" customWidth="1"/>
    <col min="247" max="247" width="1.875" style="31" customWidth="1"/>
    <col min="248" max="248" width="6.375" style="31" customWidth="1"/>
    <col min="249" max="249" width="2.125" style="31" customWidth="1"/>
    <col min="250" max="488" width="9" style="31"/>
    <col min="489" max="490" width="10.625" style="31" customWidth="1"/>
    <col min="491" max="492" width="3.625" style="31" customWidth="1"/>
    <col min="493" max="493" width="5.125" style="31" customWidth="1"/>
    <col min="494" max="494" width="3.625" style="31" customWidth="1"/>
    <col min="495" max="495" width="2.75" style="31" customWidth="1"/>
    <col min="496" max="498" width="3.875" style="31" customWidth="1"/>
    <col min="499" max="499" width="6.625" style="31" customWidth="1"/>
    <col min="500" max="500" width="3.625" style="31" customWidth="1"/>
    <col min="501" max="501" width="2.125" style="31" customWidth="1"/>
    <col min="502" max="502" width="6.25" style="31" customWidth="1"/>
    <col min="503" max="503" width="1.875" style="31" customWidth="1"/>
    <col min="504" max="504" width="6.375" style="31" customWidth="1"/>
    <col min="505" max="505" width="2.125" style="31" customWidth="1"/>
    <col min="506" max="744" width="9" style="31"/>
    <col min="745" max="746" width="10.625" style="31" customWidth="1"/>
    <col min="747" max="748" width="3.625" style="31" customWidth="1"/>
    <col min="749" max="749" width="5.125" style="31" customWidth="1"/>
    <col min="750" max="750" width="3.625" style="31" customWidth="1"/>
    <col min="751" max="751" width="2.75" style="31" customWidth="1"/>
    <col min="752" max="754" width="3.875" style="31" customWidth="1"/>
    <col min="755" max="755" width="6.625" style="31" customWidth="1"/>
    <col min="756" max="756" width="3.625" style="31" customWidth="1"/>
    <col min="757" max="757" width="2.125" style="31" customWidth="1"/>
    <col min="758" max="758" width="6.25" style="31" customWidth="1"/>
    <col min="759" max="759" width="1.875" style="31" customWidth="1"/>
    <col min="760" max="760" width="6.375" style="31" customWidth="1"/>
    <col min="761" max="761" width="2.125" style="31" customWidth="1"/>
    <col min="762" max="1000" width="9" style="31"/>
    <col min="1001" max="1002" width="10.625" style="31" customWidth="1"/>
    <col min="1003" max="1004" width="3.625" style="31" customWidth="1"/>
    <col min="1005" max="1005" width="5.125" style="31" customWidth="1"/>
    <col min="1006" max="1006" width="3.625" style="31" customWidth="1"/>
    <col min="1007" max="1007" width="2.75" style="31" customWidth="1"/>
    <col min="1008" max="1010" width="3.875" style="31" customWidth="1"/>
    <col min="1011" max="1011" width="6.625" style="31" customWidth="1"/>
    <col min="1012" max="1012" width="3.625" style="31" customWidth="1"/>
    <col min="1013" max="1013" width="2.125" style="31" customWidth="1"/>
    <col min="1014" max="1014" width="6.25" style="31" customWidth="1"/>
    <col min="1015" max="1015" width="1.875" style="31" customWidth="1"/>
    <col min="1016" max="1016" width="6.375" style="31" customWidth="1"/>
    <col min="1017" max="1017" width="2.125" style="31" customWidth="1"/>
    <col min="1018" max="1256" width="9" style="31"/>
    <col min="1257" max="1258" width="10.625" style="31" customWidth="1"/>
    <col min="1259" max="1260" width="3.625" style="31" customWidth="1"/>
    <col min="1261" max="1261" width="5.125" style="31" customWidth="1"/>
    <col min="1262" max="1262" width="3.625" style="31" customWidth="1"/>
    <col min="1263" max="1263" width="2.75" style="31" customWidth="1"/>
    <col min="1264" max="1266" width="3.875" style="31" customWidth="1"/>
    <col min="1267" max="1267" width="6.625" style="31" customWidth="1"/>
    <col min="1268" max="1268" width="3.625" style="31" customWidth="1"/>
    <col min="1269" max="1269" width="2.125" style="31" customWidth="1"/>
    <col min="1270" max="1270" width="6.25" style="31" customWidth="1"/>
    <col min="1271" max="1271" width="1.875" style="31" customWidth="1"/>
    <col min="1272" max="1272" width="6.375" style="31" customWidth="1"/>
    <col min="1273" max="1273" width="2.125" style="31" customWidth="1"/>
    <col min="1274" max="1512" width="9" style="31"/>
    <col min="1513" max="1514" width="10.625" style="31" customWidth="1"/>
    <col min="1515" max="1516" width="3.625" style="31" customWidth="1"/>
    <col min="1517" max="1517" width="5.125" style="31" customWidth="1"/>
    <col min="1518" max="1518" width="3.625" style="31" customWidth="1"/>
    <col min="1519" max="1519" width="2.75" style="31" customWidth="1"/>
    <col min="1520" max="1522" width="3.875" style="31" customWidth="1"/>
    <col min="1523" max="1523" width="6.625" style="31" customWidth="1"/>
    <col min="1524" max="1524" width="3.625" style="31" customWidth="1"/>
    <col min="1525" max="1525" width="2.125" style="31" customWidth="1"/>
    <col min="1526" max="1526" width="6.25" style="31" customWidth="1"/>
    <col min="1527" max="1527" width="1.875" style="31" customWidth="1"/>
    <col min="1528" max="1528" width="6.375" style="31" customWidth="1"/>
    <col min="1529" max="1529" width="2.125" style="31" customWidth="1"/>
    <col min="1530" max="1768" width="9" style="31"/>
    <col min="1769" max="1770" width="10.625" style="31" customWidth="1"/>
    <col min="1771" max="1772" width="3.625" style="31" customWidth="1"/>
    <col min="1773" max="1773" width="5.125" style="31" customWidth="1"/>
    <col min="1774" max="1774" width="3.625" style="31" customWidth="1"/>
    <col min="1775" max="1775" width="2.75" style="31" customWidth="1"/>
    <col min="1776" max="1778" width="3.875" style="31" customWidth="1"/>
    <col min="1779" max="1779" width="6.625" style="31" customWidth="1"/>
    <col min="1780" max="1780" width="3.625" style="31" customWidth="1"/>
    <col min="1781" max="1781" width="2.125" style="31" customWidth="1"/>
    <col min="1782" max="1782" width="6.25" style="31" customWidth="1"/>
    <col min="1783" max="1783" width="1.875" style="31" customWidth="1"/>
    <col min="1784" max="1784" width="6.375" style="31" customWidth="1"/>
    <col min="1785" max="1785" width="2.125" style="31" customWidth="1"/>
    <col min="1786" max="2024" width="9" style="31"/>
    <col min="2025" max="2026" width="10.625" style="31" customWidth="1"/>
    <col min="2027" max="2028" width="3.625" style="31" customWidth="1"/>
    <col min="2029" max="2029" width="5.125" style="31" customWidth="1"/>
    <col min="2030" max="2030" width="3.625" style="31" customWidth="1"/>
    <col min="2031" max="2031" width="2.75" style="31" customWidth="1"/>
    <col min="2032" max="2034" width="3.875" style="31" customWidth="1"/>
    <col min="2035" max="2035" width="6.625" style="31" customWidth="1"/>
    <col min="2036" max="2036" width="3.625" style="31" customWidth="1"/>
    <col min="2037" max="2037" width="2.125" style="31" customWidth="1"/>
    <col min="2038" max="2038" width="6.25" style="31" customWidth="1"/>
    <col min="2039" max="2039" width="1.875" style="31" customWidth="1"/>
    <col min="2040" max="2040" width="6.375" style="31" customWidth="1"/>
    <col min="2041" max="2041" width="2.125" style="31" customWidth="1"/>
    <col min="2042" max="2280" width="9" style="31"/>
    <col min="2281" max="2282" width="10.625" style="31" customWidth="1"/>
    <col min="2283" max="2284" width="3.625" style="31" customWidth="1"/>
    <col min="2285" max="2285" width="5.125" style="31" customWidth="1"/>
    <col min="2286" max="2286" width="3.625" style="31" customWidth="1"/>
    <col min="2287" max="2287" width="2.75" style="31" customWidth="1"/>
    <col min="2288" max="2290" width="3.875" style="31" customWidth="1"/>
    <col min="2291" max="2291" width="6.625" style="31" customWidth="1"/>
    <col min="2292" max="2292" width="3.625" style="31" customWidth="1"/>
    <col min="2293" max="2293" width="2.125" style="31" customWidth="1"/>
    <col min="2294" max="2294" width="6.25" style="31" customWidth="1"/>
    <col min="2295" max="2295" width="1.875" style="31" customWidth="1"/>
    <col min="2296" max="2296" width="6.375" style="31" customWidth="1"/>
    <col min="2297" max="2297" width="2.125" style="31" customWidth="1"/>
    <col min="2298" max="2536" width="9" style="31"/>
    <col min="2537" max="2538" width="10.625" style="31" customWidth="1"/>
    <col min="2539" max="2540" width="3.625" style="31" customWidth="1"/>
    <col min="2541" max="2541" width="5.125" style="31" customWidth="1"/>
    <col min="2542" max="2542" width="3.625" style="31" customWidth="1"/>
    <col min="2543" max="2543" width="2.75" style="31" customWidth="1"/>
    <col min="2544" max="2546" width="3.875" style="31" customWidth="1"/>
    <col min="2547" max="2547" width="6.625" style="31" customWidth="1"/>
    <col min="2548" max="2548" width="3.625" style="31" customWidth="1"/>
    <col min="2549" max="2549" width="2.125" style="31" customWidth="1"/>
    <col min="2550" max="2550" width="6.25" style="31" customWidth="1"/>
    <col min="2551" max="2551" width="1.875" style="31" customWidth="1"/>
    <col min="2552" max="2552" width="6.375" style="31" customWidth="1"/>
    <col min="2553" max="2553" width="2.125" style="31" customWidth="1"/>
    <col min="2554" max="2792" width="9" style="31"/>
    <col min="2793" max="2794" width="10.625" style="31" customWidth="1"/>
    <col min="2795" max="2796" width="3.625" style="31" customWidth="1"/>
    <col min="2797" max="2797" width="5.125" style="31" customWidth="1"/>
    <col min="2798" max="2798" width="3.625" style="31" customWidth="1"/>
    <col min="2799" max="2799" width="2.75" style="31" customWidth="1"/>
    <col min="2800" max="2802" width="3.875" style="31" customWidth="1"/>
    <col min="2803" max="2803" width="6.625" style="31" customWidth="1"/>
    <col min="2804" max="2804" width="3.625" style="31" customWidth="1"/>
    <col min="2805" max="2805" width="2.125" style="31" customWidth="1"/>
    <col min="2806" max="2806" width="6.25" style="31" customWidth="1"/>
    <col min="2807" max="2807" width="1.875" style="31" customWidth="1"/>
    <col min="2808" max="2808" width="6.375" style="31" customWidth="1"/>
    <col min="2809" max="2809" width="2.125" style="31" customWidth="1"/>
    <col min="2810" max="3048" width="9" style="31"/>
    <col min="3049" max="3050" width="10.625" style="31" customWidth="1"/>
    <col min="3051" max="3052" width="3.625" style="31" customWidth="1"/>
    <col min="3053" max="3053" width="5.125" style="31" customWidth="1"/>
    <col min="3054" max="3054" width="3.625" style="31" customWidth="1"/>
    <col min="3055" max="3055" width="2.75" style="31" customWidth="1"/>
    <col min="3056" max="3058" width="3.875" style="31" customWidth="1"/>
    <col min="3059" max="3059" width="6.625" style="31" customWidth="1"/>
    <col min="3060" max="3060" width="3.625" style="31" customWidth="1"/>
    <col min="3061" max="3061" width="2.125" style="31" customWidth="1"/>
    <col min="3062" max="3062" width="6.25" style="31" customWidth="1"/>
    <col min="3063" max="3063" width="1.875" style="31" customWidth="1"/>
    <col min="3064" max="3064" width="6.375" style="31" customWidth="1"/>
    <col min="3065" max="3065" width="2.125" style="31" customWidth="1"/>
    <col min="3066" max="3304" width="9" style="31"/>
    <col min="3305" max="3306" width="10.625" style="31" customWidth="1"/>
    <col min="3307" max="3308" width="3.625" style="31" customWidth="1"/>
    <col min="3309" max="3309" width="5.125" style="31" customWidth="1"/>
    <col min="3310" max="3310" width="3.625" style="31" customWidth="1"/>
    <col min="3311" max="3311" width="2.75" style="31" customWidth="1"/>
    <col min="3312" max="3314" width="3.875" style="31" customWidth="1"/>
    <col min="3315" max="3315" width="6.625" style="31" customWidth="1"/>
    <col min="3316" max="3316" width="3.625" style="31" customWidth="1"/>
    <col min="3317" max="3317" width="2.125" style="31" customWidth="1"/>
    <col min="3318" max="3318" width="6.25" style="31" customWidth="1"/>
    <col min="3319" max="3319" width="1.875" style="31" customWidth="1"/>
    <col min="3320" max="3320" width="6.375" style="31" customWidth="1"/>
    <col min="3321" max="3321" width="2.125" style="31" customWidth="1"/>
    <col min="3322" max="3560" width="9" style="31"/>
    <col min="3561" max="3562" width="10.625" style="31" customWidth="1"/>
    <col min="3563" max="3564" width="3.625" style="31" customWidth="1"/>
    <col min="3565" max="3565" width="5.125" style="31" customWidth="1"/>
    <col min="3566" max="3566" width="3.625" style="31" customWidth="1"/>
    <col min="3567" max="3567" width="2.75" style="31" customWidth="1"/>
    <col min="3568" max="3570" width="3.875" style="31" customWidth="1"/>
    <col min="3571" max="3571" width="6.625" style="31" customWidth="1"/>
    <col min="3572" max="3572" width="3.625" style="31" customWidth="1"/>
    <col min="3573" max="3573" width="2.125" style="31" customWidth="1"/>
    <col min="3574" max="3574" width="6.25" style="31" customWidth="1"/>
    <col min="3575" max="3575" width="1.875" style="31" customWidth="1"/>
    <col min="3576" max="3576" width="6.375" style="31" customWidth="1"/>
    <col min="3577" max="3577" width="2.125" style="31" customWidth="1"/>
    <col min="3578" max="3816" width="9" style="31"/>
    <col min="3817" max="3818" width="10.625" style="31" customWidth="1"/>
    <col min="3819" max="3820" width="3.625" style="31" customWidth="1"/>
    <col min="3821" max="3821" width="5.125" style="31" customWidth="1"/>
    <col min="3822" max="3822" width="3.625" style="31" customWidth="1"/>
    <col min="3823" max="3823" width="2.75" style="31" customWidth="1"/>
    <col min="3824" max="3826" width="3.875" style="31" customWidth="1"/>
    <col min="3827" max="3827" width="6.625" style="31" customWidth="1"/>
    <col min="3828" max="3828" width="3.625" style="31" customWidth="1"/>
    <col min="3829" max="3829" width="2.125" style="31" customWidth="1"/>
    <col min="3830" max="3830" width="6.25" style="31" customWidth="1"/>
    <col min="3831" max="3831" width="1.875" style="31" customWidth="1"/>
    <col min="3832" max="3832" width="6.375" style="31" customWidth="1"/>
    <col min="3833" max="3833" width="2.125" style="31" customWidth="1"/>
    <col min="3834" max="4072" width="9" style="31"/>
    <col min="4073" max="4074" width="10.625" style="31" customWidth="1"/>
    <col min="4075" max="4076" width="3.625" style="31" customWidth="1"/>
    <col min="4077" max="4077" width="5.125" style="31" customWidth="1"/>
    <col min="4078" max="4078" width="3.625" style="31" customWidth="1"/>
    <col min="4079" max="4079" width="2.75" style="31" customWidth="1"/>
    <col min="4080" max="4082" width="3.875" style="31" customWidth="1"/>
    <col min="4083" max="4083" width="6.625" style="31" customWidth="1"/>
    <col min="4084" max="4084" width="3.625" style="31" customWidth="1"/>
    <col min="4085" max="4085" width="2.125" style="31" customWidth="1"/>
    <col min="4086" max="4086" width="6.25" style="31" customWidth="1"/>
    <col min="4087" max="4087" width="1.875" style="31" customWidth="1"/>
    <col min="4088" max="4088" width="6.375" style="31" customWidth="1"/>
    <col min="4089" max="4089" width="2.125" style="31" customWidth="1"/>
    <col min="4090" max="4328" width="9" style="31"/>
    <col min="4329" max="4330" width="10.625" style="31" customWidth="1"/>
    <col min="4331" max="4332" width="3.625" style="31" customWidth="1"/>
    <col min="4333" max="4333" width="5.125" style="31" customWidth="1"/>
    <col min="4334" max="4334" width="3.625" style="31" customWidth="1"/>
    <col min="4335" max="4335" width="2.75" style="31" customWidth="1"/>
    <col min="4336" max="4338" width="3.875" style="31" customWidth="1"/>
    <col min="4339" max="4339" width="6.625" style="31" customWidth="1"/>
    <col min="4340" max="4340" width="3.625" style="31" customWidth="1"/>
    <col min="4341" max="4341" width="2.125" style="31" customWidth="1"/>
    <col min="4342" max="4342" width="6.25" style="31" customWidth="1"/>
    <col min="4343" max="4343" width="1.875" style="31" customWidth="1"/>
    <col min="4344" max="4344" width="6.375" style="31" customWidth="1"/>
    <col min="4345" max="4345" width="2.125" style="31" customWidth="1"/>
    <col min="4346" max="4584" width="9" style="31"/>
    <col min="4585" max="4586" width="10.625" style="31" customWidth="1"/>
    <col min="4587" max="4588" width="3.625" style="31" customWidth="1"/>
    <col min="4589" max="4589" width="5.125" style="31" customWidth="1"/>
    <col min="4590" max="4590" width="3.625" style="31" customWidth="1"/>
    <col min="4591" max="4591" width="2.75" style="31" customWidth="1"/>
    <col min="4592" max="4594" width="3.875" style="31" customWidth="1"/>
    <col min="4595" max="4595" width="6.625" style="31" customWidth="1"/>
    <col min="4596" max="4596" width="3.625" style="31" customWidth="1"/>
    <col min="4597" max="4597" width="2.125" style="31" customWidth="1"/>
    <col min="4598" max="4598" width="6.25" style="31" customWidth="1"/>
    <col min="4599" max="4599" width="1.875" style="31" customWidth="1"/>
    <col min="4600" max="4600" width="6.375" style="31" customWidth="1"/>
    <col min="4601" max="4601" width="2.125" style="31" customWidth="1"/>
    <col min="4602" max="4840" width="9" style="31"/>
    <col min="4841" max="4842" width="10.625" style="31" customWidth="1"/>
    <col min="4843" max="4844" width="3.625" style="31" customWidth="1"/>
    <col min="4845" max="4845" width="5.125" style="31" customWidth="1"/>
    <col min="4846" max="4846" width="3.625" style="31" customWidth="1"/>
    <col min="4847" max="4847" width="2.75" style="31" customWidth="1"/>
    <col min="4848" max="4850" width="3.875" style="31" customWidth="1"/>
    <col min="4851" max="4851" width="6.625" style="31" customWidth="1"/>
    <col min="4852" max="4852" width="3.625" style="31" customWidth="1"/>
    <col min="4853" max="4853" width="2.125" style="31" customWidth="1"/>
    <col min="4854" max="4854" width="6.25" style="31" customWidth="1"/>
    <col min="4855" max="4855" width="1.875" style="31" customWidth="1"/>
    <col min="4856" max="4856" width="6.375" style="31" customWidth="1"/>
    <col min="4857" max="4857" width="2.125" style="31" customWidth="1"/>
    <col min="4858" max="5096" width="9" style="31"/>
    <col min="5097" max="5098" width="10.625" style="31" customWidth="1"/>
    <col min="5099" max="5100" width="3.625" style="31" customWidth="1"/>
    <col min="5101" max="5101" width="5.125" style="31" customWidth="1"/>
    <col min="5102" max="5102" width="3.625" style="31" customWidth="1"/>
    <col min="5103" max="5103" width="2.75" style="31" customWidth="1"/>
    <col min="5104" max="5106" width="3.875" style="31" customWidth="1"/>
    <col min="5107" max="5107" width="6.625" style="31" customWidth="1"/>
    <col min="5108" max="5108" width="3.625" style="31" customWidth="1"/>
    <col min="5109" max="5109" width="2.125" style="31" customWidth="1"/>
    <col min="5110" max="5110" width="6.25" style="31" customWidth="1"/>
    <col min="5111" max="5111" width="1.875" style="31" customWidth="1"/>
    <col min="5112" max="5112" width="6.375" style="31" customWidth="1"/>
    <col min="5113" max="5113" width="2.125" style="31" customWidth="1"/>
    <col min="5114" max="5352" width="9" style="31"/>
    <col min="5353" max="5354" width="10.625" style="31" customWidth="1"/>
    <col min="5355" max="5356" width="3.625" style="31" customWidth="1"/>
    <col min="5357" max="5357" width="5.125" style="31" customWidth="1"/>
    <col min="5358" max="5358" width="3.625" style="31" customWidth="1"/>
    <col min="5359" max="5359" width="2.75" style="31" customWidth="1"/>
    <col min="5360" max="5362" width="3.875" style="31" customWidth="1"/>
    <col min="5363" max="5363" width="6.625" style="31" customWidth="1"/>
    <col min="5364" max="5364" width="3.625" style="31" customWidth="1"/>
    <col min="5365" max="5365" width="2.125" style="31" customWidth="1"/>
    <col min="5366" max="5366" width="6.25" style="31" customWidth="1"/>
    <col min="5367" max="5367" width="1.875" style="31" customWidth="1"/>
    <col min="5368" max="5368" width="6.375" style="31" customWidth="1"/>
    <col min="5369" max="5369" width="2.125" style="31" customWidth="1"/>
    <col min="5370" max="5608" width="9" style="31"/>
    <col min="5609" max="5610" width="10.625" style="31" customWidth="1"/>
    <col min="5611" max="5612" width="3.625" style="31" customWidth="1"/>
    <col min="5613" max="5613" width="5.125" style="31" customWidth="1"/>
    <col min="5614" max="5614" width="3.625" style="31" customWidth="1"/>
    <col min="5615" max="5615" width="2.75" style="31" customWidth="1"/>
    <col min="5616" max="5618" width="3.875" style="31" customWidth="1"/>
    <col min="5619" max="5619" width="6.625" style="31" customWidth="1"/>
    <col min="5620" max="5620" width="3.625" style="31" customWidth="1"/>
    <col min="5621" max="5621" width="2.125" style="31" customWidth="1"/>
    <col min="5622" max="5622" width="6.25" style="31" customWidth="1"/>
    <col min="5623" max="5623" width="1.875" style="31" customWidth="1"/>
    <col min="5624" max="5624" width="6.375" style="31" customWidth="1"/>
    <col min="5625" max="5625" width="2.125" style="31" customWidth="1"/>
    <col min="5626" max="5864" width="9" style="31"/>
    <col min="5865" max="5866" width="10.625" style="31" customWidth="1"/>
    <col min="5867" max="5868" width="3.625" style="31" customWidth="1"/>
    <col min="5869" max="5869" width="5.125" style="31" customWidth="1"/>
    <col min="5870" max="5870" width="3.625" style="31" customWidth="1"/>
    <col min="5871" max="5871" width="2.75" style="31" customWidth="1"/>
    <col min="5872" max="5874" width="3.875" style="31" customWidth="1"/>
    <col min="5875" max="5875" width="6.625" style="31" customWidth="1"/>
    <col min="5876" max="5876" width="3.625" style="31" customWidth="1"/>
    <col min="5877" max="5877" width="2.125" style="31" customWidth="1"/>
    <col min="5878" max="5878" width="6.25" style="31" customWidth="1"/>
    <col min="5879" max="5879" width="1.875" style="31" customWidth="1"/>
    <col min="5880" max="5880" width="6.375" style="31" customWidth="1"/>
    <col min="5881" max="5881" width="2.125" style="31" customWidth="1"/>
    <col min="5882" max="6120" width="9" style="31"/>
    <col min="6121" max="6122" width="10.625" style="31" customWidth="1"/>
    <col min="6123" max="6124" width="3.625" style="31" customWidth="1"/>
    <col min="6125" max="6125" width="5.125" style="31" customWidth="1"/>
    <col min="6126" max="6126" width="3.625" style="31" customWidth="1"/>
    <col min="6127" max="6127" width="2.75" style="31" customWidth="1"/>
    <col min="6128" max="6130" width="3.875" style="31" customWidth="1"/>
    <col min="6131" max="6131" width="6.625" style="31" customWidth="1"/>
    <col min="6132" max="6132" width="3.625" style="31" customWidth="1"/>
    <col min="6133" max="6133" width="2.125" style="31" customWidth="1"/>
    <col min="6134" max="6134" width="6.25" style="31" customWidth="1"/>
    <col min="6135" max="6135" width="1.875" style="31" customWidth="1"/>
    <col min="6136" max="6136" width="6.375" style="31" customWidth="1"/>
    <col min="6137" max="6137" width="2.125" style="31" customWidth="1"/>
    <col min="6138" max="6376" width="9" style="31"/>
    <col min="6377" max="6378" width="10.625" style="31" customWidth="1"/>
    <col min="6379" max="6380" width="3.625" style="31" customWidth="1"/>
    <col min="6381" max="6381" width="5.125" style="31" customWidth="1"/>
    <col min="6382" max="6382" width="3.625" style="31" customWidth="1"/>
    <col min="6383" max="6383" width="2.75" style="31" customWidth="1"/>
    <col min="6384" max="6386" width="3.875" style="31" customWidth="1"/>
    <col min="6387" max="6387" width="6.625" style="31" customWidth="1"/>
    <col min="6388" max="6388" width="3.625" style="31" customWidth="1"/>
    <col min="6389" max="6389" width="2.125" style="31" customWidth="1"/>
    <col min="6390" max="6390" width="6.25" style="31" customWidth="1"/>
    <col min="6391" max="6391" width="1.875" style="31" customWidth="1"/>
    <col min="6392" max="6392" width="6.375" style="31" customWidth="1"/>
    <col min="6393" max="6393" width="2.125" style="31" customWidth="1"/>
    <col min="6394" max="6632" width="9" style="31"/>
    <col min="6633" max="6634" width="10.625" style="31" customWidth="1"/>
    <col min="6635" max="6636" width="3.625" style="31" customWidth="1"/>
    <col min="6637" max="6637" width="5.125" style="31" customWidth="1"/>
    <col min="6638" max="6638" width="3.625" style="31" customWidth="1"/>
    <col min="6639" max="6639" width="2.75" style="31" customWidth="1"/>
    <col min="6640" max="6642" width="3.875" style="31" customWidth="1"/>
    <col min="6643" max="6643" width="6.625" style="31" customWidth="1"/>
    <col min="6644" max="6644" width="3.625" style="31" customWidth="1"/>
    <col min="6645" max="6645" width="2.125" style="31" customWidth="1"/>
    <col min="6646" max="6646" width="6.25" style="31" customWidth="1"/>
    <col min="6647" max="6647" width="1.875" style="31" customWidth="1"/>
    <col min="6648" max="6648" width="6.375" style="31" customWidth="1"/>
    <col min="6649" max="6649" width="2.125" style="31" customWidth="1"/>
    <col min="6650" max="6888" width="9" style="31"/>
    <col min="6889" max="6890" width="10.625" style="31" customWidth="1"/>
    <col min="6891" max="6892" width="3.625" style="31" customWidth="1"/>
    <col min="6893" max="6893" width="5.125" style="31" customWidth="1"/>
    <col min="6894" max="6894" width="3.625" style="31" customWidth="1"/>
    <col min="6895" max="6895" width="2.75" style="31" customWidth="1"/>
    <col min="6896" max="6898" width="3.875" style="31" customWidth="1"/>
    <col min="6899" max="6899" width="6.625" style="31" customWidth="1"/>
    <col min="6900" max="6900" width="3.625" style="31" customWidth="1"/>
    <col min="6901" max="6901" width="2.125" style="31" customWidth="1"/>
    <col min="6902" max="6902" width="6.25" style="31" customWidth="1"/>
    <col min="6903" max="6903" width="1.875" style="31" customWidth="1"/>
    <col min="6904" max="6904" width="6.375" style="31" customWidth="1"/>
    <col min="6905" max="6905" width="2.125" style="31" customWidth="1"/>
    <col min="6906" max="7144" width="9" style="31"/>
    <col min="7145" max="7146" width="10.625" style="31" customWidth="1"/>
    <col min="7147" max="7148" width="3.625" style="31" customWidth="1"/>
    <col min="7149" max="7149" width="5.125" style="31" customWidth="1"/>
    <col min="7150" max="7150" width="3.625" style="31" customWidth="1"/>
    <col min="7151" max="7151" width="2.75" style="31" customWidth="1"/>
    <col min="7152" max="7154" width="3.875" style="31" customWidth="1"/>
    <col min="7155" max="7155" width="6.625" style="31" customWidth="1"/>
    <col min="7156" max="7156" width="3.625" style="31" customWidth="1"/>
    <col min="7157" max="7157" width="2.125" style="31" customWidth="1"/>
    <col min="7158" max="7158" width="6.25" style="31" customWidth="1"/>
    <col min="7159" max="7159" width="1.875" style="31" customWidth="1"/>
    <col min="7160" max="7160" width="6.375" style="31" customWidth="1"/>
    <col min="7161" max="7161" width="2.125" style="31" customWidth="1"/>
    <col min="7162" max="7400" width="9" style="31"/>
    <col min="7401" max="7402" width="10.625" style="31" customWidth="1"/>
    <col min="7403" max="7404" width="3.625" style="31" customWidth="1"/>
    <col min="7405" max="7405" width="5.125" style="31" customWidth="1"/>
    <col min="7406" max="7406" width="3.625" style="31" customWidth="1"/>
    <col min="7407" max="7407" width="2.75" style="31" customWidth="1"/>
    <col min="7408" max="7410" width="3.875" style="31" customWidth="1"/>
    <col min="7411" max="7411" width="6.625" style="31" customWidth="1"/>
    <col min="7412" max="7412" width="3.625" style="31" customWidth="1"/>
    <col min="7413" max="7413" width="2.125" style="31" customWidth="1"/>
    <col min="7414" max="7414" width="6.25" style="31" customWidth="1"/>
    <col min="7415" max="7415" width="1.875" style="31" customWidth="1"/>
    <col min="7416" max="7416" width="6.375" style="31" customWidth="1"/>
    <col min="7417" max="7417" width="2.125" style="31" customWidth="1"/>
    <col min="7418" max="7656" width="9" style="31"/>
    <col min="7657" max="7658" width="10.625" style="31" customWidth="1"/>
    <col min="7659" max="7660" width="3.625" style="31" customWidth="1"/>
    <col min="7661" max="7661" width="5.125" style="31" customWidth="1"/>
    <col min="7662" max="7662" width="3.625" style="31" customWidth="1"/>
    <col min="7663" max="7663" width="2.75" style="31" customWidth="1"/>
    <col min="7664" max="7666" width="3.875" style="31" customWidth="1"/>
    <col min="7667" max="7667" width="6.625" style="31" customWidth="1"/>
    <col min="7668" max="7668" width="3.625" style="31" customWidth="1"/>
    <col min="7669" max="7669" width="2.125" style="31" customWidth="1"/>
    <col min="7670" max="7670" width="6.25" style="31" customWidth="1"/>
    <col min="7671" max="7671" width="1.875" style="31" customWidth="1"/>
    <col min="7672" max="7672" width="6.375" style="31" customWidth="1"/>
    <col min="7673" max="7673" width="2.125" style="31" customWidth="1"/>
    <col min="7674" max="7912" width="9" style="31"/>
    <col min="7913" max="7914" width="10.625" style="31" customWidth="1"/>
    <col min="7915" max="7916" width="3.625" style="31" customWidth="1"/>
    <col min="7917" max="7917" width="5.125" style="31" customWidth="1"/>
    <col min="7918" max="7918" width="3.625" style="31" customWidth="1"/>
    <col min="7919" max="7919" width="2.75" style="31" customWidth="1"/>
    <col min="7920" max="7922" width="3.875" style="31" customWidth="1"/>
    <col min="7923" max="7923" width="6.625" style="31" customWidth="1"/>
    <col min="7924" max="7924" width="3.625" style="31" customWidth="1"/>
    <col min="7925" max="7925" width="2.125" style="31" customWidth="1"/>
    <col min="7926" max="7926" width="6.25" style="31" customWidth="1"/>
    <col min="7927" max="7927" width="1.875" style="31" customWidth="1"/>
    <col min="7928" max="7928" width="6.375" style="31" customWidth="1"/>
    <col min="7929" max="7929" width="2.125" style="31" customWidth="1"/>
    <col min="7930" max="8168" width="9" style="31"/>
    <col min="8169" max="8170" width="10.625" style="31" customWidth="1"/>
    <col min="8171" max="8172" width="3.625" style="31" customWidth="1"/>
    <col min="8173" max="8173" width="5.125" style="31" customWidth="1"/>
    <col min="8174" max="8174" width="3.625" style="31" customWidth="1"/>
    <col min="8175" max="8175" width="2.75" style="31" customWidth="1"/>
    <col min="8176" max="8178" width="3.875" style="31" customWidth="1"/>
    <col min="8179" max="8179" width="6.625" style="31" customWidth="1"/>
    <col min="8180" max="8180" width="3.625" style="31" customWidth="1"/>
    <col min="8181" max="8181" width="2.125" style="31" customWidth="1"/>
    <col min="8182" max="8182" width="6.25" style="31" customWidth="1"/>
    <col min="8183" max="8183" width="1.875" style="31" customWidth="1"/>
    <col min="8184" max="8184" width="6.375" style="31" customWidth="1"/>
    <col min="8185" max="8185" width="2.125" style="31" customWidth="1"/>
    <col min="8186" max="8424" width="9" style="31"/>
    <col min="8425" max="8426" width="10.625" style="31" customWidth="1"/>
    <col min="8427" max="8428" width="3.625" style="31" customWidth="1"/>
    <col min="8429" max="8429" width="5.125" style="31" customWidth="1"/>
    <col min="8430" max="8430" width="3.625" style="31" customWidth="1"/>
    <col min="8431" max="8431" width="2.75" style="31" customWidth="1"/>
    <col min="8432" max="8434" width="3.875" style="31" customWidth="1"/>
    <col min="8435" max="8435" width="6.625" style="31" customWidth="1"/>
    <col min="8436" max="8436" width="3.625" style="31" customWidth="1"/>
    <col min="8437" max="8437" width="2.125" style="31" customWidth="1"/>
    <col min="8438" max="8438" width="6.25" style="31" customWidth="1"/>
    <col min="8439" max="8439" width="1.875" style="31" customWidth="1"/>
    <col min="8440" max="8440" width="6.375" style="31" customWidth="1"/>
    <col min="8441" max="8441" width="2.125" style="31" customWidth="1"/>
    <col min="8442" max="8680" width="9" style="31"/>
    <col min="8681" max="8682" width="10.625" style="31" customWidth="1"/>
    <col min="8683" max="8684" width="3.625" style="31" customWidth="1"/>
    <col min="8685" max="8685" width="5.125" style="31" customWidth="1"/>
    <col min="8686" max="8686" width="3.625" style="31" customWidth="1"/>
    <col min="8687" max="8687" width="2.75" style="31" customWidth="1"/>
    <col min="8688" max="8690" width="3.875" style="31" customWidth="1"/>
    <col min="8691" max="8691" width="6.625" style="31" customWidth="1"/>
    <col min="8692" max="8692" width="3.625" style="31" customWidth="1"/>
    <col min="8693" max="8693" width="2.125" style="31" customWidth="1"/>
    <col min="8694" max="8694" width="6.25" style="31" customWidth="1"/>
    <col min="8695" max="8695" width="1.875" style="31" customWidth="1"/>
    <col min="8696" max="8696" width="6.375" style="31" customWidth="1"/>
    <col min="8697" max="8697" width="2.125" style="31" customWidth="1"/>
    <col min="8698" max="8936" width="9" style="31"/>
    <col min="8937" max="8938" width="10.625" style="31" customWidth="1"/>
    <col min="8939" max="8940" width="3.625" style="31" customWidth="1"/>
    <col min="8941" max="8941" width="5.125" style="31" customWidth="1"/>
    <col min="8942" max="8942" width="3.625" style="31" customWidth="1"/>
    <col min="8943" max="8943" width="2.75" style="31" customWidth="1"/>
    <col min="8944" max="8946" width="3.875" style="31" customWidth="1"/>
    <col min="8947" max="8947" width="6.625" style="31" customWidth="1"/>
    <col min="8948" max="8948" width="3.625" style="31" customWidth="1"/>
    <col min="8949" max="8949" width="2.125" style="31" customWidth="1"/>
    <col min="8950" max="8950" width="6.25" style="31" customWidth="1"/>
    <col min="8951" max="8951" width="1.875" style="31" customWidth="1"/>
    <col min="8952" max="8952" width="6.375" style="31" customWidth="1"/>
    <col min="8953" max="8953" width="2.125" style="31" customWidth="1"/>
    <col min="8954" max="9192" width="9" style="31"/>
    <col min="9193" max="9194" width="10.625" style="31" customWidth="1"/>
    <col min="9195" max="9196" width="3.625" style="31" customWidth="1"/>
    <col min="9197" max="9197" width="5.125" style="31" customWidth="1"/>
    <col min="9198" max="9198" width="3.625" style="31" customWidth="1"/>
    <col min="9199" max="9199" width="2.75" style="31" customWidth="1"/>
    <col min="9200" max="9202" width="3.875" style="31" customWidth="1"/>
    <col min="9203" max="9203" width="6.625" style="31" customWidth="1"/>
    <col min="9204" max="9204" width="3.625" style="31" customWidth="1"/>
    <col min="9205" max="9205" width="2.125" style="31" customWidth="1"/>
    <col min="9206" max="9206" width="6.25" style="31" customWidth="1"/>
    <col min="9207" max="9207" width="1.875" style="31" customWidth="1"/>
    <col min="9208" max="9208" width="6.375" style="31" customWidth="1"/>
    <col min="9209" max="9209" width="2.125" style="31" customWidth="1"/>
    <col min="9210" max="9448" width="9" style="31"/>
    <col min="9449" max="9450" width="10.625" style="31" customWidth="1"/>
    <col min="9451" max="9452" width="3.625" style="31" customWidth="1"/>
    <col min="9453" max="9453" width="5.125" style="31" customWidth="1"/>
    <col min="9454" max="9454" width="3.625" style="31" customWidth="1"/>
    <col min="9455" max="9455" width="2.75" style="31" customWidth="1"/>
    <col min="9456" max="9458" width="3.875" style="31" customWidth="1"/>
    <col min="9459" max="9459" width="6.625" style="31" customWidth="1"/>
    <col min="9460" max="9460" width="3.625" style="31" customWidth="1"/>
    <col min="9461" max="9461" width="2.125" style="31" customWidth="1"/>
    <col min="9462" max="9462" width="6.25" style="31" customWidth="1"/>
    <col min="9463" max="9463" width="1.875" style="31" customWidth="1"/>
    <col min="9464" max="9464" width="6.375" style="31" customWidth="1"/>
    <col min="9465" max="9465" width="2.125" style="31" customWidth="1"/>
    <col min="9466" max="9704" width="9" style="31"/>
    <col min="9705" max="9706" width="10.625" style="31" customWidth="1"/>
    <col min="9707" max="9708" width="3.625" style="31" customWidth="1"/>
    <col min="9709" max="9709" width="5.125" style="31" customWidth="1"/>
    <col min="9710" max="9710" width="3.625" style="31" customWidth="1"/>
    <col min="9711" max="9711" width="2.75" style="31" customWidth="1"/>
    <col min="9712" max="9714" width="3.875" style="31" customWidth="1"/>
    <col min="9715" max="9715" width="6.625" style="31" customWidth="1"/>
    <col min="9716" max="9716" width="3.625" style="31" customWidth="1"/>
    <col min="9717" max="9717" width="2.125" style="31" customWidth="1"/>
    <col min="9718" max="9718" width="6.25" style="31" customWidth="1"/>
    <col min="9719" max="9719" width="1.875" style="31" customWidth="1"/>
    <col min="9720" max="9720" width="6.375" style="31" customWidth="1"/>
    <col min="9721" max="9721" width="2.125" style="31" customWidth="1"/>
    <col min="9722" max="9960" width="9" style="31"/>
    <col min="9961" max="9962" width="10.625" style="31" customWidth="1"/>
    <col min="9963" max="9964" width="3.625" style="31" customWidth="1"/>
    <col min="9965" max="9965" width="5.125" style="31" customWidth="1"/>
    <col min="9966" max="9966" width="3.625" style="31" customWidth="1"/>
    <col min="9967" max="9967" width="2.75" style="31" customWidth="1"/>
    <col min="9968" max="9970" width="3.875" style="31" customWidth="1"/>
    <col min="9971" max="9971" width="6.625" style="31" customWidth="1"/>
    <col min="9972" max="9972" width="3.625" style="31" customWidth="1"/>
    <col min="9973" max="9973" width="2.125" style="31" customWidth="1"/>
    <col min="9974" max="9974" width="6.25" style="31" customWidth="1"/>
    <col min="9975" max="9975" width="1.875" style="31" customWidth="1"/>
    <col min="9976" max="9976" width="6.375" style="31" customWidth="1"/>
    <col min="9977" max="9977" width="2.125" style="31" customWidth="1"/>
    <col min="9978" max="10216" width="9" style="31"/>
    <col min="10217" max="10218" width="10.625" style="31" customWidth="1"/>
    <col min="10219" max="10220" width="3.625" style="31" customWidth="1"/>
    <col min="10221" max="10221" width="5.125" style="31" customWidth="1"/>
    <col min="10222" max="10222" width="3.625" style="31" customWidth="1"/>
    <col min="10223" max="10223" width="2.75" style="31" customWidth="1"/>
    <col min="10224" max="10226" width="3.875" style="31" customWidth="1"/>
    <col min="10227" max="10227" width="6.625" style="31" customWidth="1"/>
    <col min="10228" max="10228" width="3.625" style="31" customWidth="1"/>
    <col min="10229" max="10229" width="2.125" style="31" customWidth="1"/>
    <col min="10230" max="10230" width="6.25" style="31" customWidth="1"/>
    <col min="10231" max="10231" width="1.875" style="31" customWidth="1"/>
    <col min="10232" max="10232" width="6.375" style="31" customWidth="1"/>
    <col min="10233" max="10233" width="2.125" style="31" customWidth="1"/>
    <col min="10234" max="10472" width="9" style="31"/>
    <col min="10473" max="10474" width="10.625" style="31" customWidth="1"/>
    <col min="10475" max="10476" width="3.625" style="31" customWidth="1"/>
    <col min="10477" max="10477" width="5.125" style="31" customWidth="1"/>
    <col min="10478" max="10478" width="3.625" style="31" customWidth="1"/>
    <col min="10479" max="10479" width="2.75" style="31" customWidth="1"/>
    <col min="10480" max="10482" width="3.875" style="31" customWidth="1"/>
    <col min="10483" max="10483" width="6.625" style="31" customWidth="1"/>
    <col min="10484" max="10484" width="3.625" style="31" customWidth="1"/>
    <col min="10485" max="10485" width="2.125" style="31" customWidth="1"/>
    <col min="10486" max="10486" width="6.25" style="31" customWidth="1"/>
    <col min="10487" max="10487" width="1.875" style="31" customWidth="1"/>
    <col min="10488" max="10488" width="6.375" style="31" customWidth="1"/>
    <col min="10489" max="10489" width="2.125" style="31" customWidth="1"/>
    <col min="10490" max="10728" width="9" style="31"/>
    <col min="10729" max="10730" width="10.625" style="31" customWidth="1"/>
    <col min="10731" max="10732" width="3.625" style="31" customWidth="1"/>
    <col min="10733" max="10733" width="5.125" style="31" customWidth="1"/>
    <col min="10734" max="10734" width="3.625" style="31" customWidth="1"/>
    <col min="10735" max="10735" width="2.75" style="31" customWidth="1"/>
    <col min="10736" max="10738" width="3.875" style="31" customWidth="1"/>
    <col min="10739" max="10739" width="6.625" style="31" customWidth="1"/>
    <col min="10740" max="10740" width="3.625" style="31" customWidth="1"/>
    <col min="10741" max="10741" width="2.125" style="31" customWidth="1"/>
    <col min="10742" max="10742" width="6.25" style="31" customWidth="1"/>
    <col min="10743" max="10743" width="1.875" style="31" customWidth="1"/>
    <col min="10744" max="10744" width="6.375" style="31" customWidth="1"/>
    <col min="10745" max="10745" width="2.125" style="31" customWidth="1"/>
    <col min="10746" max="10984" width="9" style="31"/>
    <col min="10985" max="10986" width="10.625" style="31" customWidth="1"/>
    <col min="10987" max="10988" width="3.625" style="31" customWidth="1"/>
    <col min="10989" max="10989" width="5.125" style="31" customWidth="1"/>
    <col min="10990" max="10990" width="3.625" style="31" customWidth="1"/>
    <col min="10991" max="10991" width="2.75" style="31" customWidth="1"/>
    <col min="10992" max="10994" width="3.875" style="31" customWidth="1"/>
    <col min="10995" max="10995" width="6.625" style="31" customWidth="1"/>
    <col min="10996" max="10996" width="3.625" style="31" customWidth="1"/>
    <col min="10997" max="10997" width="2.125" style="31" customWidth="1"/>
    <col min="10998" max="10998" width="6.25" style="31" customWidth="1"/>
    <col min="10999" max="10999" width="1.875" style="31" customWidth="1"/>
    <col min="11000" max="11000" width="6.375" style="31" customWidth="1"/>
    <col min="11001" max="11001" width="2.125" style="31" customWidth="1"/>
    <col min="11002" max="11240" width="9" style="31"/>
    <col min="11241" max="11242" width="10.625" style="31" customWidth="1"/>
    <col min="11243" max="11244" width="3.625" style="31" customWidth="1"/>
    <col min="11245" max="11245" width="5.125" style="31" customWidth="1"/>
    <col min="11246" max="11246" width="3.625" style="31" customWidth="1"/>
    <col min="11247" max="11247" width="2.75" style="31" customWidth="1"/>
    <col min="11248" max="11250" width="3.875" style="31" customWidth="1"/>
    <col min="11251" max="11251" width="6.625" style="31" customWidth="1"/>
    <col min="11252" max="11252" width="3.625" style="31" customWidth="1"/>
    <col min="11253" max="11253" width="2.125" style="31" customWidth="1"/>
    <col min="11254" max="11254" width="6.25" style="31" customWidth="1"/>
    <col min="11255" max="11255" width="1.875" style="31" customWidth="1"/>
    <col min="11256" max="11256" width="6.375" style="31" customWidth="1"/>
    <col min="11257" max="11257" width="2.125" style="31" customWidth="1"/>
    <col min="11258" max="11496" width="9" style="31"/>
    <col min="11497" max="11498" width="10.625" style="31" customWidth="1"/>
    <col min="11499" max="11500" width="3.625" style="31" customWidth="1"/>
    <col min="11501" max="11501" width="5.125" style="31" customWidth="1"/>
    <col min="11502" max="11502" width="3.625" style="31" customWidth="1"/>
    <col min="11503" max="11503" width="2.75" style="31" customWidth="1"/>
    <col min="11504" max="11506" width="3.875" style="31" customWidth="1"/>
    <col min="11507" max="11507" width="6.625" style="31" customWidth="1"/>
    <col min="11508" max="11508" width="3.625" style="31" customWidth="1"/>
    <col min="11509" max="11509" width="2.125" style="31" customWidth="1"/>
    <col min="11510" max="11510" width="6.25" style="31" customWidth="1"/>
    <col min="11511" max="11511" width="1.875" style="31" customWidth="1"/>
    <col min="11512" max="11512" width="6.375" style="31" customWidth="1"/>
    <col min="11513" max="11513" width="2.125" style="31" customWidth="1"/>
    <col min="11514" max="11752" width="9" style="31"/>
    <col min="11753" max="11754" width="10.625" style="31" customWidth="1"/>
    <col min="11755" max="11756" width="3.625" style="31" customWidth="1"/>
    <col min="11757" max="11757" width="5.125" style="31" customWidth="1"/>
    <col min="11758" max="11758" width="3.625" style="31" customWidth="1"/>
    <col min="11759" max="11759" width="2.75" style="31" customWidth="1"/>
    <col min="11760" max="11762" width="3.875" style="31" customWidth="1"/>
    <col min="11763" max="11763" width="6.625" style="31" customWidth="1"/>
    <col min="11764" max="11764" width="3.625" style="31" customWidth="1"/>
    <col min="11765" max="11765" width="2.125" style="31" customWidth="1"/>
    <col min="11766" max="11766" width="6.25" style="31" customWidth="1"/>
    <col min="11767" max="11767" width="1.875" style="31" customWidth="1"/>
    <col min="11768" max="11768" width="6.375" style="31" customWidth="1"/>
    <col min="11769" max="11769" width="2.125" style="31" customWidth="1"/>
    <col min="11770" max="12008" width="9" style="31"/>
    <col min="12009" max="12010" width="10.625" style="31" customWidth="1"/>
    <col min="12011" max="12012" width="3.625" style="31" customWidth="1"/>
    <col min="12013" max="12013" width="5.125" style="31" customWidth="1"/>
    <col min="12014" max="12014" width="3.625" style="31" customWidth="1"/>
    <col min="12015" max="12015" width="2.75" style="31" customWidth="1"/>
    <col min="12016" max="12018" width="3.875" style="31" customWidth="1"/>
    <col min="12019" max="12019" width="6.625" style="31" customWidth="1"/>
    <col min="12020" max="12020" width="3.625" style="31" customWidth="1"/>
    <col min="12021" max="12021" width="2.125" style="31" customWidth="1"/>
    <col min="12022" max="12022" width="6.25" style="31" customWidth="1"/>
    <col min="12023" max="12023" width="1.875" style="31" customWidth="1"/>
    <col min="12024" max="12024" width="6.375" style="31" customWidth="1"/>
    <col min="12025" max="12025" width="2.125" style="31" customWidth="1"/>
    <col min="12026" max="12264" width="9" style="31"/>
    <col min="12265" max="12266" width="10.625" style="31" customWidth="1"/>
    <col min="12267" max="12268" width="3.625" style="31" customWidth="1"/>
    <col min="12269" max="12269" width="5.125" style="31" customWidth="1"/>
    <col min="12270" max="12270" width="3.625" style="31" customWidth="1"/>
    <col min="12271" max="12271" width="2.75" style="31" customWidth="1"/>
    <col min="12272" max="12274" width="3.875" style="31" customWidth="1"/>
    <col min="12275" max="12275" width="6.625" style="31" customWidth="1"/>
    <col min="12276" max="12276" width="3.625" style="31" customWidth="1"/>
    <col min="12277" max="12277" width="2.125" style="31" customWidth="1"/>
    <col min="12278" max="12278" width="6.25" style="31" customWidth="1"/>
    <col min="12279" max="12279" width="1.875" style="31" customWidth="1"/>
    <col min="12280" max="12280" width="6.375" style="31" customWidth="1"/>
    <col min="12281" max="12281" width="2.125" style="31" customWidth="1"/>
    <col min="12282" max="12520" width="9" style="31"/>
    <col min="12521" max="12522" width="10.625" style="31" customWidth="1"/>
    <col min="12523" max="12524" width="3.625" style="31" customWidth="1"/>
    <col min="12525" max="12525" width="5.125" style="31" customWidth="1"/>
    <col min="12526" max="12526" width="3.625" style="31" customWidth="1"/>
    <col min="12527" max="12527" width="2.75" style="31" customWidth="1"/>
    <col min="12528" max="12530" width="3.875" style="31" customWidth="1"/>
    <col min="12531" max="12531" width="6.625" style="31" customWidth="1"/>
    <col min="12532" max="12532" width="3.625" style="31" customWidth="1"/>
    <col min="12533" max="12533" width="2.125" style="31" customWidth="1"/>
    <col min="12534" max="12534" width="6.25" style="31" customWidth="1"/>
    <col min="12535" max="12535" width="1.875" style="31" customWidth="1"/>
    <col min="12536" max="12536" width="6.375" style="31" customWidth="1"/>
    <col min="12537" max="12537" width="2.125" style="31" customWidth="1"/>
    <col min="12538" max="12776" width="9" style="31"/>
    <col min="12777" max="12778" width="10.625" style="31" customWidth="1"/>
    <col min="12779" max="12780" width="3.625" style="31" customWidth="1"/>
    <col min="12781" max="12781" width="5.125" style="31" customWidth="1"/>
    <col min="12782" max="12782" width="3.625" style="31" customWidth="1"/>
    <col min="12783" max="12783" width="2.75" style="31" customWidth="1"/>
    <col min="12784" max="12786" width="3.875" style="31" customWidth="1"/>
    <col min="12787" max="12787" width="6.625" style="31" customWidth="1"/>
    <col min="12788" max="12788" width="3.625" style="31" customWidth="1"/>
    <col min="12789" max="12789" width="2.125" style="31" customWidth="1"/>
    <col min="12790" max="12790" width="6.25" style="31" customWidth="1"/>
    <col min="12791" max="12791" width="1.875" style="31" customWidth="1"/>
    <col min="12792" max="12792" width="6.375" style="31" customWidth="1"/>
    <col min="12793" max="12793" width="2.125" style="31" customWidth="1"/>
    <col min="12794" max="13032" width="9" style="31"/>
    <col min="13033" max="13034" width="10.625" style="31" customWidth="1"/>
    <col min="13035" max="13036" width="3.625" style="31" customWidth="1"/>
    <col min="13037" max="13037" width="5.125" style="31" customWidth="1"/>
    <col min="13038" max="13038" width="3.625" style="31" customWidth="1"/>
    <col min="13039" max="13039" width="2.75" style="31" customWidth="1"/>
    <col min="13040" max="13042" width="3.875" style="31" customWidth="1"/>
    <col min="13043" max="13043" width="6.625" style="31" customWidth="1"/>
    <col min="13044" max="13044" width="3.625" style="31" customWidth="1"/>
    <col min="13045" max="13045" width="2.125" style="31" customWidth="1"/>
    <col min="13046" max="13046" width="6.25" style="31" customWidth="1"/>
    <col min="13047" max="13047" width="1.875" style="31" customWidth="1"/>
    <col min="13048" max="13048" width="6.375" style="31" customWidth="1"/>
    <col min="13049" max="13049" width="2.125" style="31" customWidth="1"/>
    <col min="13050" max="13288" width="9" style="31"/>
    <col min="13289" max="13290" width="10.625" style="31" customWidth="1"/>
    <col min="13291" max="13292" width="3.625" style="31" customWidth="1"/>
    <col min="13293" max="13293" width="5.125" style="31" customWidth="1"/>
    <col min="13294" max="13294" width="3.625" style="31" customWidth="1"/>
    <col min="13295" max="13295" width="2.75" style="31" customWidth="1"/>
    <col min="13296" max="13298" width="3.875" style="31" customWidth="1"/>
    <col min="13299" max="13299" width="6.625" style="31" customWidth="1"/>
    <col min="13300" max="13300" width="3.625" style="31" customWidth="1"/>
    <col min="13301" max="13301" width="2.125" style="31" customWidth="1"/>
    <col min="13302" max="13302" width="6.25" style="31" customWidth="1"/>
    <col min="13303" max="13303" width="1.875" style="31" customWidth="1"/>
    <col min="13304" max="13304" width="6.375" style="31" customWidth="1"/>
    <col min="13305" max="13305" width="2.125" style="31" customWidth="1"/>
    <col min="13306" max="13544" width="9" style="31"/>
    <col min="13545" max="13546" width="10.625" style="31" customWidth="1"/>
    <col min="13547" max="13548" width="3.625" style="31" customWidth="1"/>
    <col min="13549" max="13549" width="5.125" style="31" customWidth="1"/>
    <col min="13550" max="13550" width="3.625" style="31" customWidth="1"/>
    <col min="13551" max="13551" width="2.75" style="31" customWidth="1"/>
    <col min="13552" max="13554" width="3.875" style="31" customWidth="1"/>
    <col min="13555" max="13555" width="6.625" style="31" customWidth="1"/>
    <col min="13556" max="13556" width="3.625" style="31" customWidth="1"/>
    <col min="13557" max="13557" width="2.125" style="31" customWidth="1"/>
    <col min="13558" max="13558" width="6.25" style="31" customWidth="1"/>
    <col min="13559" max="13559" width="1.875" style="31" customWidth="1"/>
    <col min="13560" max="13560" width="6.375" style="31" customWidth="1"/>
    <col min="13561" max="13561" width="2.125" style="31" customWidth="1"/>
    <col min="13562" max="13800" width="9" style="31"/>
    <col min="13801" max="13802" width="10.625" style="31" customWidth="1"/>
    <col min="13803" max="13804" width="3.625" style="31" customWidth="1"/>
    <col min="13805" max="13805" width="5.125" style="31" customWidth="1"/>
    <col min="13806" max="13806" width="3.625" style="31" customWidth="1"/>
    <col min="13807" max="13807" width="2.75" style="31" customWidth="1"/>
    <col min="13808" max="13810" width="3.875" style="31" customWidth="1"/>
    <col min="13811" max="13811" width="6.625" style="31" customWidth="1"/>
    <col min="13812" max="13812" width="3.625" style="31" customWidth="1"/>
    <col min="13813" max="13813" width="2.125" style="31" customWidth="1"/>
    <col min="13814" max="13814" width="6.25" style="31" customWidth="1"/>
    <col min="13815" max="13815" width="1.875" style="31" customWidth="1"/>
    <col min="13816" max="13816" width="6.375" style="31" customWidth="1"/>
    <col min="13817" max="13817" width="2.125" style="31" customWidth="1"/>
    <col min="13818" max="14056" width="9" style="31"/>
    <col min="14057" max="14058" width="10.625" style="31" customWidth="1"/>
    <col min="14059" max="14060" width="3.625" style="31" customWidth="1"/>
    <col min="14061" max="14061" width="5.125" style="31" customWidth="1"/>
    <col min="14062" max="14062" width="3.625" style="31" customWidth="1"/>
    <col min="14063" max="14063" width="2.75" style="31" customWidth="1"/>
    <col min="14064" max="14066" width="3.875" style="31" customWidth="1"/>
    <col min="14067" max="14067" width="6.625" style="31" customWidth="1"/>
    <col min="14068" max="14068" width="3.625" style="31" customWidth="1"/>
    <col min="14069" max="14069" width="2.125" style="31" customWidth="1"/>
    <col min="14070" max="14070" width="6.25" style="31" customWidth="1"/>
    <col min="14071" max="14071" width="1.875" style="31" customWidth="1"/>
    <col min="14072" max="14072" width="6.375" style="31" customWidth="1"/>
    <col min="14073" max="14073" width="2.125" style="31" customWidth="1"/>
    <col min="14074" max="14312" width="9" style="31"/>
    <col min="14313" max="14314" width="10.625" style="31" customWidth="1"/>
    <col min="14315" max="14316" width="3.625" style="31" customWidth="1"/>
    <col min="14317" max="14317" width="5.125" style="31" customWidth="1"/>
    <col min="14318" max="14318" width="3.625" style="31" customWidth="1"/>
    <col min="14319" max="14319" width="2.75" style="31" customWidth="1"/>
    <col min="14320" max="14322" width="3.875" style="31" customWidth="1"/>
    <col min="14323" max="14323" width="6.625" style="31" customWidth="1"/>
    <col min="14324" max="14324" width="3.625" style="31" customWidth="1"/>
    <col min="14325" max="14325" width="2.125" style="31" customWidth="1"/>
    <col min="14326" max="14326" width="6.25" style="31" customWidth="1"/>
    <col min="14327" max="14327" width="1.875" style="31" customWidth="1"/>
    <col min="14328" max="14328" width="6.375" style="31" customWidth="1"/>
    <col min="14329" max="14329" width="2.125" style="31" customWidth="1"/>
    <col min="14330" max="14568" width="9" style="31"/>
    <col min="14569" max="14570" width="10.625" style="31" customWidth="1"/>
    <col min="14571" max="14572" width="3.625" style="31" customWidth="1"/>
    <col min="14573" max="14573" width="5.125" style="31" customWidth="1"/>
    <col min="14574" max="14574" width="3.625" style="31" customWidth="1"/>
    <col min="14575" max="14575" width="2.75" style="31" customWidth="1"/>
    <col min="14576" max="14578" width="3.875" style="31" customWidth="1"/>
    <col min="14579" max="14579" width="6.625" style="31" customWidth="1"/>
    <col min="14580" max="14580" width="3.625" style="31" customWidth="1"/>
    <col min="14581" max="14581" width="2.125" style="31" customWidth="1"/>
    <col min="14582" max="14582" width="6.25" style="31" customWidth="1"/>
    <col min="14583" max="14583" width="1.875" style="31" customWidth="1"/>
    <col min="14584" max="14584" width="6.375" style="31" customWidth="1"/>
    <col min="14585" max="14585" width="2.125" style="31" customWidth="1"/>
    <col min="14586" max="14824" width="9" style="31"/>
    <col min="14825" max="14826" width="10.625" style="31" customWidth="1"/>
    <col min="14827" max="14828" width="3.625" style="31" customWidth="1"/>
    <col min="14829" max="14829" width="5.125" style="31" customWidth="1"/>
    <col min="14830" max="14830" width="3.625" style="31" customWidth="1"/>
    <col min="14831" max="14831" width="2.75" style="31" customWidth="1"/>
    <col min="14832" max="14834" width="3.875" style="31" customWidth="1"/>
    <col min="14835" max="14835" width="6.625" style="31" customWidth="1"/>
    <col min="14836" max="14836" width="3.625" style="31" customWidth="1"/>
    <col min="14837" max="14837" width="2.125" style="31" customWidth="1"/>
    <col min="14838" max="14838" width="6.25" style="31" customWidth="1"/>
    <col min="14839" max="14839" width="1.875" style="31" customWidth="1"/>
    <col min="14840" max="14840" width="6.375" style="31" customWidth="1"/>
    <col min="14841" max="14841" width="2.125" style="31" customWidth="1"/>
    <col min="14842" max="15080" width="9" style="31"/>
    <col min="15081" max="15082" width="10.625" style="31" customWidth="1"/>
    <col min="15083" max="15084" width="3.625" style="31" customWidth="1"/>
    <col min="15085" max="15085" width="5.125" style="31" customWidth="1"/>
    <col min="15086" max="15086" width="3.625" style="31" customWidth="1"/>
    <col min="15087" max="15087" width="2.75" style="31" customWidth="1"/>
    <col min="15088" max="15090" width="3.875" style="31" customWidth="1"/>
    <col min="15091" max="15091" width="6.625" style="31" customWidth="1"/>
    <col min="15092" max="15092" width="3.625" style="31" customWidth="1"/>
    <col min="15093" max="15093" width="2.125" style="31" customWidth="1"/>
    <col min="15094" max="15094" width="6.25" style="31" customWidth="1"/>
    <col min="15095" max="15095" width="1.875" style="31" customWidth="1"/>
    <col min="15096" max="15096" width="6.375" style="31" customWidth="1"/>
    <col min="15097" max="15097" width="2.125" style="31" customWidth="1"/>
    <col min="15098" max="15336" width="9" style="31"/>
    <col min="15337" max="15338" width="10.625" style="31" customWidth="1"/>
    <col min="15339" max="15340" width="3.625" style="31" customWidth="1"/>
    <col min="15341" max="15341" width="5.125" style="31" customWidth="1"/>
    <col min="15342" max="15342" width="3.625" style="31" customWidth="1"/>
    <col min="15343" max="15343" width="2.75" style="31" customWidth="1"/>
    <col min="15344" max="15346" width="3.875" style="31" customWidth="1"/>
    <col min="15347" max="15347" width="6.625" style="31" customWidth="1"/>
    <col min="15348" max="15348" width="3.625" style="31" customWidth="1"/>
    <col min="15349" max="15349" width="2.125" style="31" customWidth="1"/>
    <col min="15350" max="15350" width="6.25" style="31" customWidth="1"/>
    <col min="15351" max="15351" width="1.875" style="31" customWidth="1"/>
    <col min="15352" max="15352" width="6.375" style="31" customWidth="1"/>
    <col min="15353" max="15353" width="2.125" style="31" customWidth="1"/>
    <col min="15354" max="15592" width="9" style="31"/>
    <col min="15593" max="15594" width="10.625" style="31" customWidth="1"/>
    <col min="15595" max="15596" width="3.625" style="31" customWidth="1"/>
    <col min="15597" max="15597" width="5.125" style="31" customWidth="1"/>
    <col min="15598" max="15598" width="3.625" style="31" customWidth="1"/>
    <col min="15599" max="15599" width="2.75" style="31" customWidth="1"/>
    <col min="15600" max="15602" width="3.875" style="31" customWidth="1"/>
    <col min="15603" max="15603" width="6.625" style="31" customWidth="1"/>
    <col min="15604" max="15604" width="3.625" style="31" customWidth="1"/>
    <col min="15605" max="15605" width="2.125" style="31" customWidth="1"/>
    <col min="15606" max="15606" width="6.25" style="31" customWidth="1"/>
    <col min="15607" max="15607" width="1.875" style="31" customWidth="1"/>
    <col min="15608" max="15608" width="6.375" style="31" customWidth="1"/>
    <col min="15609" max="15609" width="2.125" style="31" customWidth="1"/>
    <col min="15610" max="15848" width="9" style="31"/>
    <col min="15849" max="15850" width="10.625" style="31" customWidth="1"/>
    <col min="15851" max="15852" width="3.625" style="31" customWidth="1"/>
    <col min="15853" max="15853" width="5.125" style="31" customWidth="1"/>
    <col min="15854" max="15854" width="3.625" style="31" customWidth="1"/>
    <col min="15855" max="15855" width="2.75" style="31" customWidth="1"/>
    <col min="15856" max="15858" width="3.875" style="31" customWidth="1"/>
    <col min="15859" max="15859" width="6.625" style="31" customWidth="1"/>
    <col min="15860" max="15860" width="3.625" style="31" customWidth="1"/>
    <col min="15861" max="15861" width="2.125" style="31" customWidth="1"/>
    <col min="15862" max="15862" width="6.25" style="31" customWidth="1"/>
    <col min="15863" max="15863" width="1.875" style="31" customWidth="1"/>
    <col min="15864" max="15864" width="6.375" style="31" customWidth="1"/>
    <col min="15865" max="15865" width="2.125" style="31" customWidth="1"/>
    <col min="15866" max="16104" width="9" style="31"/>
    <col min="16105" max="16106" width="10.625" style="31" customWidth="1"/>
    <col min="16107" max="16108" width="3.625" style="31" customWidth="1"/>
    <col min="16109" max="16109" width="5.125" style="31" customWidth="1"/>
    <col min="16110" max="16110" width="3.625" style="31" customWidth="1"/>
    <col min="16111" max="16111" width="2.75" style="31" customWidth="1"/>
    <col min="16112" max="16114" width="3.875" style="31" customWidth="1"/>
    <col min="16115" max="16115" width="6.625" style="31" customWidth="1"/>
    <col min="16116" max="16116" width="3.625" style="31" customWidth="1"/>
    <col min="16117" max="16117" width="2.125" style="31" customWidth="1"/>
    <col min="16118" max="16118" width="6.25" style="31" customWidth="1"/>
    <col min="16119" max="16119" width="1.875" style="31" customWidth="1"/>
    <col min="16120" max="16120" width="6.375" style="31" customWidth="1"/>
    <col min="16121" max="16121" width="2.125" style="31" customWidth="1"/>
    <col min="16122" max="16384" width="9" style="31"/>
  </cols>
  <sheetData>
    <row r="2" spans="2:36" ht="20.100000000000001" customHeight="1">
      <c r="B2" s="32"/>
      <c r="C2" s="91" t="s">
        <v>96</v>
      </c>
      <c r="D2" s="91"/>
      <c r="E2" s="91"/>
    </row>
    <row r="3" spans="2:36" ht="20.100000000000001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2:36" ht="24.95" customHeight="1">
      <c r="B4" s="33"/>
      <c r="C4" s="93" t="s">
        <v>101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</row>
    <row r="5" spans="2:36" ht="24.9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36" ht="24.95" customHeight="1">
      <c r="B6" s="5"/>
      <c r="C6" s="92" t="s">
        <v>85</v>
      </c>
      <c r="D6" s="92"/>
      <c r="E6" s="92"/>
      <c r="F6" s="92"/>
      <c r="G6" s="92"/>
      <c r="H6" s="92" t="s">
        <v>86</v>
      </c>
      <c r="I6" s="92"/>
      <c r="J6" s="92" t="s">
        <v>89</v>
      </c>
      <c r="K6" s="92"/>
      <c r="L6" s="92"/>
      <c r="M6" s="92"/>
      <c r="N6" s="92"/>
      <c r="O6" s="92"/>
      <c r="P6" s="92"/>
      <c r="Q6" s="92"/>
      <c r="R6" s="92" t="s">
        <v>90</v>
      </c>
      <c r="S6" s="92"/>
      <c r="T6" s="92"/>
      <c r="U6" s="92"/>
      <c r="V6" s="92"/>
      <c r="W6" s="92"/>
      <c r="X6" s="92"/>
      <c r="Y6" s="92" t="s">
        <v>91</v>
      </c>
      <c r="Z6" s="92"/>
      <c r="AA6" s="92"/>
      <c r="AB6" s="92"/>
      <c r="AC6" s="92"/>
      <c r="AD6" s="92"/>
      <c r="AE6" s="96" t="s">
        <v>87</v>
      </c>
      <c r="AF6" s="94"/>
      <c r="AG6" s="94"/>
      <c r="AH6" s="94"/>
      <c r="AI6" s="94" t="s">
        <v>88</v>
      </c>
      <c r="AJ6" s="95"/>
    </row>
    <row r="7" spans="2:36" ht="24.95" customHeight="1">
      <c r="B7" s="5"/>
      <c r="C7" s="92" t="s">
        <v>92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6"/>
      <c r="AF7" s="94"/>
      <c r="AG7" s="94"/>
      <c r="AH7" s="94"/>
      <c r="AI7" s="94"/>
      <c r="AJ7" s="95"/>
    </row>
    <row r="8" spans="2:36" ht="24.95" customHeight="1">
      <c r="B8" s="5"/>
      <c r="C8" s="92" t="s">
        <v>92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6"/>
      <c r="AF8" s="94"/>
      <c r="AG8" s="94"/>
      <c r="AH8" s="94"/>
      <c r="AI8" s="94"/>
      <c r="AJ8" s="95"/>
    </row>
    <row r="9" spans="2:36" ht="24.95" customHeight="1">
      <c r="B9" s="5"/>
      <c r="C9" s="92" t="s">
        <v>92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6"/>
      <c r="AF9" s="94"/>
      <c r="AG9" s="94"/>
      <c r="AH9" s="94"/>
      <c r="AI9" s="94"/>
      <c r="AJ9" s="95"/>
    </row>
    <row r="10" spans="2:36" ht="24.95" customHeight="1">
      <c r="B10" s="5"/>
      <c r="C10" s="92" t="s">
        <v>92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6"/>
      <c r="AF10" s="94"/>
      <c r="AG10" s="94"/>
      <c r="AH10" s="94"/>
      <c r="AI10" s="94"/>
      <c r="AJ10" s="95"/>
    </row>
    <row r="11" spans="2:36" ht="24.95" customHeight="1">
      <c r="B11" s="5"/>
      <c r="C11" s="92" t="s">
        <v>92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6"/>
      <c r="AF11" s="94"/>
      <c r="AG11" s="94"/>
      <c r="AH11" s="94"/>
      <c r="AI11" s="94"/>
      <c r="AJ11" s="95"/>
    </row>
    <row r="12" spans="2:36" ht="24.95" customHeight="1">
      <c r="B12" s="5"/>
      <c r="C12" s="92" t="s">
        <v>92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6"/>
      <c r="AF12" s="94"/>
      <c r="AG12" s="94"/>
      <c r="AH12" s="94"/>
      <c r="AI12" s="94"/>
      <c r="AJ12" s="95"/>
    </row>
    <row r="13" spans="2:36" ht="24.95" customHeight="1">
      <c r="B13" s="5"/>
      <c r="C13" s="92" t="s">
        <v>92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6"/>
      <c r="AF13" s="94"/>
      <c r="AG13" s="94"/>
      <c r="AH13" s="94"/>
      <c r="AI13" s="94"/>
      <c r="AJ13" s="95"/>
    </row>
    <row r="14" spans="2:36" ht="24.95" customHeight="1">
      <c r="B14" s="5"/>
      <c r="C14" s="92" t="s">
        <v>92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6"/>
      <c r="AF14" s="94"/>
      <c r="AG14" s="94"/>
      <c r="AH14" s="94"/>
      <c r="AI14" s="94"/>
      <c r="AJ14" s="95"/>
    </row>
    <row r="15" spans="2:36" ht="24.95" customHeight="1">
      <c r="B15" s="5"/>
      <c r="C15" s="92" t="s">
        <v>92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6"/>
      <c r="AF15" s="94"/>
      <c r="AG15" s="94"/>
      <c r="AH15" s="94"/>
      <c r="AI15" s="94"/>
      <c r="AJ15" s="95"/>
    </row>
    <row r="16" spans="2:36" ht="24.95" customHeight="1">
      <c r="B16" s="5"/>
      <c r="C16" s="92" t="s">
        <v>92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6"/>
      <c r="AF16" s="94"/>
      <c r="AG16" s="94"/>
      <c r="AH16" s="94"/>
      <c r="AI16" s="94"/>
      <c r="AJ16" s="95"/>
    </row>
    <row r="17" spans="2:18" ht="24.95" customHeigh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8" ht="24.95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8" ht="24.95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8" ht="24.9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8" ht="24.9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8" ht="13.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8" ht="13.5" customHeight="1"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8" ht="13.5" customHeight="1"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ht="13.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8" ht="13.5" customHeight="1"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8" ht="13.5" customHeight="1">
      <c r="B27" s="4"/>
      <c r="C27" s="4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8" ht="13.5" customHeight="1">
      <c r="B28" s="4"/>
      <c r="C28" s="4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8" ht="13.5" customHeight="1">
      <c r="B29" s="4"/>
      <c r="C29" s="4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8" ht="13.5" customHeight="1"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8" ht="13.5" customHeight="1">
      <c r="B31" s="4"/>
      <c r="C31" s="4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8" ht="13.5" customHeight="1">
      <c r="B32" s="4"/>
      <c r="C32" s="4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13.5" customHeight="1">
      <c r="B33" s="4"/>
      <c r="C33" s="4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3.5" customHeight="1">
      <c r="B34" s="4"/>
      <c r="C34" s="4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13.5" customHeight="1">
      <c r="B35" s="4"/>
      <c r="C35" s="4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ht="13.5" customHeight="1"/>
    <row r="37" spans="2:17" ht="13.5" customHeight="1"/>
    <row r="38" spans="2:17" ht="13.5" customHeight="1"/>
    <row r="39" spans="2:17" ht="13.5" customHeight="1"/>
    <row r="40" spans="2:17" ht="13.5" customHeight="1"/>
    <row r="41" spans="2:17" ht="13.5" customHeight="1"/>
    <row r="42" spans="2:17" ht="13.5" customHeight="1"/>
  </sheetData>
  <mergeCells count="79">
    <mergeCell ref="Y15:AD15"/>
    <mergeCell ref="Y16:AD16"/>
    <mergeCell ref="AE16:AH16"/>
    <mergeCell ref="AI16:AJ16"/>
    <mergeCell ref="Y14:AD14"/>
    <mergeCell ref="AE14:AH14"/>
    <mergeCell ref="AI14:AJ14"/>
    <mergeCell ref="AE15:AH15"/>
    <mergeCell ref="AI15:AJ15"/>
    <mergeCell ref="Y13:AD13"/>
    <mergeCell ref="AE13:AH13"/>
    <mergeCell ref="AI13:AJ13"/>
    <mergeCell ref="C12:G12"/>
    <mergeCell ref="H12:I12"/>
    <mergeCell ref="J12:Q12"/>
    <mergeCell ref="R12:X12"/>
    <mergeCell ref="Y12:AD12"/>
    <mergeCell ref="AE12:AH12"/>
    <mergeCell ref="AI12:AJ12"/>
    <mergeCell ref="C13:G13"/>
    <mergeCell ref="H13:I13"/>
    <mergeCell ref="J13:Q13"/>
    <mergeCell ref="Y10:AD10"/>
    <mergeCell ref="AE10:AH10"/>
    <mergeCell ref="AI10:AJ10"/>
    <mergeCell ref="C11:G11"/>
    <mergeCell ref="H11:I11"/>
    <mergeCell ref="J11:Q11"/>
    <mergeCell ref="R11:X11"/>
    <mergeCell ref="Y11:AD11"/>
    <mergeCell ref="AE11:AH11"/>
    <mergeCell ref="AI11:AJ11"/>
    <mergeCell ref="C10:G10"/>
    <mergeCell ref="H10:I10"/>
    <mergeCell ref="J10:Q10"/>
    <mergeCell ref="R10:X10"/>
    <mergeCell ref="Y8:AD8"/>
    <mergeCell ref="AE8:AH8"/>
    <mergeCell ref="AI8:AJ8"/>
    <mergeCell ref="C9:G9"/>
    <mergeCell ref="H9:I9"/>
    <mergeCell ref="J9:Q9"/>
    <mergeCell ref="R9:X9"/>
    <mergeCell ref="Y9:AD9"/>
    <mergeCell ref="AE9:AH9"/>
    <mergeCell ref="AI9:AJ9"/>
    <mergeCell ref="C8:G8"/>
    <mergeCell ref="H8:I8"/>
    <mergeCell ref="J8:Q8"/>
    <mergeCell ref="R8:X8"/>
    <mergeCell ref="H6:I6"/>
    <mergeCell ref="C6:G6"/>
    <mergeCell ref="H7:I7"/>
    <mergeCell ref="J7:Q7"/>
    <mergeCell ref="J6:Q6"/>
    <mergeCell ref="C16:G16"/>
    <mergeCell ref="H16:I16"/>
    <mergeCell ref="J16:Q16"/>
    <mergeCell ref="R16:X16"/>
    <mergeCell ref="C15:G15"/>
    <mergeCell ref="H15:I15"/>
    <mergeCell ref="J15:Q15"/>
    <mergeCell ref="R15:X15"/>
    <mergeCell ref="C2:E2"/>
    <mergeCell ref="C14:G14"/>
    <mergeCell ref="H14:I14"/>
    <mergeCell ref="J14:Q14"/>
    <mergeCell ref="R14:X14"/>
    <mergeCell ref="R13:X13"/>
    <mergeCell ref="C4:AJ4"/>
    <mergeCell ref="AI6:AJ6"/>
    <mergeCell ref="AI7:AJ7"/>
    <mergeCell ref="C7:G7"/>
    <mergeCell ref="AE6:AH6"/>
    <mergeCell ref="AE7:AH7"/>
    <mergeCell ref="Y6:AD6"/>
    <mergeCell ref="R6:X6"/>
    <mergeCell ref="R7:X7"/>
    <mergeCell ref="Y7:AD7"/>
  </mergeCells>
  <phoneticPr fontId="3"/>
  <printOptions horizontalCentered="1"/>
  <pageMargins left="0.78740157480314965" right="0.78740157480314965" top="0.98425196850393704" bottom="0.98425196850393704" header="0.59055118110236227" footer="0.5905511811023622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O44"/>
  <sheetViews>
    <sheetView tabSelected="1" view="pageBreakPreview" zoomScaleNormal="75" zoomScaleSheetLayoutView="100" workbookViewId="0">
      <selection activeCell="AD5" sqref="AD5"/>
    </sheetView>
  </sheetViews>
  <sheetFormatPr defaultColWidth="8" defaultRowHeight="12"/>
  <cols>
    <col min="1" max="1" width="3.125" style="1" customWidth="1"/>
    <col min="2" max="2" width="2.125" style="1" customWidth="1"/>
    <col min="3" max="3" width="6.625" style="1" customWidth="1"/>
    <col min="4" max="5" width="15.625" style="1" customWidth="1"/>
    <col min="6" max="6" width="15.625" style="54" customWidth="1"/>
    <col min="7" max="7" width="18.125" style="1" customWidth="1"/>
    <col min="8" max="8" width="3.125" style="1" customWidth="1"/>
    <col min="9" max="9" width="7.125" style="1" customWidth="1"/>
    <col min="10" max="11" width="1.875" style="1" customWidth="1"/>
    <col min="12" max="12" width="7.125" style="1" customWidth="1"/>
    <col min="13" max="13" width="3.125" style="1" customWidth="1"/>
    <col min="14" max="15" width="13.125" style="1" customWidth="1"/>
    <col min="16" max="16" width="2.125" style="1" customWidth="1"/>
    <col min="17" max="249" width="8" style="1"/>
    <col min="250" max="250" width="6.75" style="1" customWidth="1"/>
    <col min="251" max="251" width="16" style="1" customWidth="1"/>
    <col min="252" max="252" width="15.875" style="1" customWidth="1"/>
    <col min="253" max="253" width="18.625" style="1" customWidth="1"/>
    <col min="254" max="254" width="23" style="1" customWidth="1"/>
    <col min="255" max="255" width="3.25" style="1" customWidth="1"/>
    <col min="256" max="256" width="7.125" style="1" customWidth="1"/>
    <col min="257" max="257" width="2.25" style="1" customWidth="1"/>
    <col min="258" max="258" width="6.25" style="1" customWidth="1"/>
    <col min="259" max="259" width="2.125" style="1" customWidth="1"/>
    <col min="260" max="261" width="12.125" style="1" customWidth="1"/>
    <col min="262" max="262" width="6" style="1" customWidth="1"/>
    <col min="263" max="264" width="8" style="1" customWidth="1"/>
    <col min="265" max="265" width="19.75" style="1" customWidth="1"/>
    <col min="266" max="266" width="9.875" style="1" bestFit="1" customWidth="1"/>
    <col min="267" max="505" width="8" style="1"/>
    <col min="506" max="506" width="6.75" style="1" customWidth="1"/>
    <col min="507" max="507" width="16" style="1" customWidth="1"/>
    <col min="508" max="508" width="15.875" style="1" customWidth="1"/>
    <col min="509" max="509" width="18.625" style="1" customWidth="1"/>
    <col min="510" max="510" width="23" style="1" customWidth="1"/>
    <col min="511" max="511" width="3.25" style="1" customWidth="1"/>
    <col min="512" max="512" width="7.125" style="1" customWidth="1"/>
    <col min="513" max="513" width="2.25" style="1" customWidth="1"/>
    <col min="514" max="514" width="6.25" style="1" customWidth="1"/>
    <col min="515" max="515" width="2.125" style="1" customWidth="1"/>
    <col min="516" max="517" width="12.125" style="1" customWidth="1"/>
    <col min="518" max="518" width="6" style="1" customWidth="1"/>
    <col min="519" max="520" width="8" style="1" customWidth="1"/>
    <col min="521" max="521" width="19.75" style="1" customWidth="1"/>
    <col min="522" max="522" width="9.875" style="1" bestFit="1" customWidth="1"/>
    <col min="523" max="761" width="8" style="1"/>
    <col min="762" max="762" width="6.75" style="1" customWidth="1"/>
    <col min="763" max="763" width="16" style="1" customWidth="1"/>
    <col min="764" max="764" width="15.875" style="1" customWidth="1"/>
    <col min="765" max="765" width="18.625" style="1" customWidth="1"/>
    <col min="766" max="766" width="23" style="1" customWidth="1"/>
    <col min="767" max="767" width="3.25" style="1" customWidth="1"/>
    <col min="768" max="768" width="7.125" style="1" customWidth="1"/>
    <col min="769" max="769" width="2.25" style="1" customWidth="1"/>
    <col min="770" max="770" width="6.25" style="1" customWidth="1"/>
    <col min="771" max="771" width="2.125" style="1" customWidth="1"/>
    <col min="772" max="773" width="12.125" style="1" customWidth="1"/>
    <col min="774" max="774" width="6" style="1" customWidth="1"/>
    <col min="775" max="776" width="8" style="1" customWidth="1"/>
    <col min="777" max="777" width="19.75" style="1" customWidth="1"/>
    <col min="778" max="778" width="9.875" style="1" bestFit="1" customWidth="1"/>
    <col min="779" max="1017" width="8" style="1"/>
    <col min="1018" max="1018" width="6.75" style="1" customWidth="1"/>
    <col min="1019" max="1019" width="16" style="1" customWidth="1"/>
    <col min="1020" max="1020" width="15.875" style="1" customWidth="1"/>
    <col min="1021" max="1021" width="18.625" style="1" customWidth="1"/>
    <col min="1022" max="1022" width="23" style="1" customWidth="1"/>
    <col min="1023" max="1023" width="3.25" style="1" customWidth="1"/>
    <col min="1024" max="1024" width="7.125" style="1" customWidth="1"/>
    <col min="1025" max="1025" width="2.25" style="1" customWidth="1"/>
    <col min="1026" max="1026" width="6.25" style="1" customWidth="1"/>
    <col min="1027" max="1027" width="2.125" style="1" customWidth="1"/>
    <col min="1028" max="1029" width="12.125" style="1" customWidth="1"/>
    <col min="1030" max="1030" width="6" style="1" customWidth="1"/>
    <col min="1031" max="1032" width="8" style="1" customWidth="1"/>
    <col min="1033" max="1033" width="19.75" style="1" customWidth="1"/>
    <col min="1034" max="1034" width="9.875" style="1" bestFit="1" customWidth="1"/>
    <col min="1035" max="1273" width="8" style="1"/>
    <col min="1274" max="1274" width="6.75" style="1" customWidth="1"/>
    <col min="1275" max="1275" width="16" style="1" customWidth="1"/>
    <col min="1276" max="1276" width="15.875" style="1" customWidth="1"/>
    <col min="1277" max="1277" width="18.625" style="1" customWidth="1"/>
    <col min="1278" max="1278" width="23" style="1" customWidth="1"/>
    <col min="1279" max="1279" width="3.25" style="1" customWidth="1"/>
    <col min="1280" max="1280" width="7.125" style="1" customWidth="1"/>
    <col min="1281" max="1281" width="2.25" style="1" customWidth="1"/>
    <col min="1282" max="1282" width="6.25" style="1" customWidth="1"/>
    <col min="1283" max="1283" width="2.125" style="1" customWidth="1"/>
    <col min="1284" max="1285" width="12.125" style="1" customWidth="1"/>
    <col min="1286" max="1286" width="6" style="1" customWidth="1"/>
    <col min="1287" max="1288" width="8" style="1" customWidth="1"/>
    <col min="1289" max="1289" width="19.75" style="1" customWidth="1"/>
    <col min="1290" max="1290" width="9.875" style="1" bestFit="1" customWidth="1"/>
    <col min="1291" max="1529" width="8" style="1"/>
    <col min="1530" max="1530" width="6.75" style="1" customWidth="1"/>
    <col min="1531" max="1531" width="16" style="1" customWidth="1"/>
    <col min="1532" max="1532" width="15.875" style="1" customWidth="1"/>
    <col min="1533" max="1533" width="18.625" style="1" customWidth="1"/>
    <col min="1534" max="1534" width="23" style="1" customWidth="1"/>
    <col min="1535" max="1535" width="3.25" style="1" customWidth="1"/>
    <col min="1536" max="1536" width="7.125" style="1" customWidth="1"/>
    <col min="1537" max="1537" width="2.25" style="1" customWidth="1"/>
    <col min="1538" max="1538" width="6.25" style="1" customWidth="1"/>
    <col min="1539" max="1539" width="2.125" style="1" customWidth="1"/>
    <col min="1540" max="1541" width="12.125" style="1" customWidth="1"/>
    <col min="1542" max="1542" width="6" style="1" customWidth="1"/>
    <col min="1543" max="1544" width="8" style="1" customWidth="1"/>
    <col min="1545" max="1545" width="19.75" style="1" customWidth="1"/>
    <col min="1546" max="1546" width="9.875" style="1" bestFit="1" customWidth="1"/>
    <col min="1547" max="1785" width="8" style="1"/>
    <col min="1786" max="1786" width="6.75" style="1" customWidth="1"/>
    <col min="1787" max="1787" width="16" style="1" customWidth="1"/>
    <col min="1788" max="1788" width="15.875" style="1" customWidth="1"/>
    <col min="1789" max="1789" width="18.625" style="1" customWidth="1"/>
    <col min="1790" max="1790" width="23" style="1" customWidth="1"/>
    <col min="1791" max="1791" width="3.25" style="1" customWidth="1"/>
    <col min="1792" max="1792" width="7.125" style="1" customWidth="1"/>
    <col min="1793" max="1793" width="2.25" style="1" customWidth="1"/>
    <col min="1794" max="1794" width="6.25" style="1" customWidth="1"/>
    <col min="1795" max="1795" width="2.125" style="1" customWidth="1"/>
    <col min="1796" max="1797" width="12.125" style="1" customWidth="1"/>
    <col min="1798" max="1798" width="6" style="1" customWidth="1"/>
    <col min="1799" max="1800" width="8" style="1" customWidth="1"/>
    <col min="1801" max="1801" width="19.75" style="1" customWidth="1"/>
    <col min="1802" max="1802" width="9.875" style="1" bestFit="1" customWidth="1"/>
    <col min="1803" max="2041" width="8" style="1"/>
    <col min="2042" max="2042" width="6.75" style="1" customWidth="1"/>
    <col min="2043" max="2043" width="16" style="1" customWidth="1"/>
    <col min="2044" max="2044" width="15.875" style="1" customWidth="1"/>
    <col min="2045" max="2045" width="18.625" style="1" customWidth="1"/>
    <col min="2046" max="2046" width="23" style="1" customWidth="1"/>
    <col min="2047" max="2047" width="3.25" style="1" customWidth="1"/>
    <col min="2048" max="2048" width="7.125" style="1" customWidth="1"/>
    <col min="2049" max="2049" width="2.25" style="1" customWidth="1"/>
    <col min="2050" max="2050" width="6.25" style="1" customWidth="1"/>
    <col min="2051" max="2051" width="2.125" style="1" customWidth="1"/>
    <col min="2052" max="2053" width="12.125" style="1" customWidth="1"/>
    <col min="2054" max="2054" width="6" style="1" customWidth="1"/>
    <col min="2055" max="2056" width="8" style="1" customWidth="1"/>
    <col min="2057" max="2057" width="19.75" style="1" customWidth="1"/>
    <col min="2058" max="2058" width="9.875" style="1" bestFit="1" customWidth="1"/>
    <col min="2059" max="2297" width="8" style="1"/>
    <col min="2298" max="2298" width="6.75" style="1" customWidth="1"/>
    <col min="2299" max="2299" width="16" style="1" customWidth="1"/>
    <col min="2300" max="2300" width="15.875" style="1" customWidth="1"/>
    <col min="2301" max="2301" width="18.625" style="1" customWidth="1"/>
    <col min="2302" max="2302" width="23" style="1" customWidth="1"/>
    <col min="2303" max="2303" width="3.25" style="1" customWidth="1"/>
    <col min="2304" max="2304" width="7.125" style="1" customWidth="1"/>
    <col min="2305" max="2305" width="2.25" style="1" customWidth="1"/>
    <col min="2306" max="2306" width="6.25" style="1" customWidth="1"/>
    <col min="2307" max="2307" width="2.125" style="1" customWidth="1"/>
    <col min="2308" max="2309" width="12.125" style="1" customWidth="1"/>
    <col min="2310" max="2310" width="6" style="1" customWidth="1"/>
    <col min="2311" max="2312" width="8" style="1" customWidth="1"/>
    <col min="2313" max="2313" width="19.75" style="1" customWidth="1"/>
    <col min="2314" max="2314" width="9.875" style="1" bestFit="1" customWidth="1"/>
    <col min="2315" max="2553" width="8" style="1"/>
    <col min="2554" max="2554" width="6.75" style="1" customWidth="1"/>
    <col min="2555" max="2555" width="16" style="1" customWidth="1"/>
    <col min="2556" max="2556" width="15.875" style="1" customWidth="1"/>
    <col min="2557" max="2557" width="18.625" style="1" customWidth="1"/>
    <col min="2558" max="2558" width="23" style="1" customWidth="1"/>
    <col min="2559" max="2559" width="3.25" style="1" customWidth="1"/>
    <col min="2560" max="2560" width="7.125" style="1" customWidth="1"/>
    <col min="2561" max="2561" width="2.25" style="1" customWidth="1"/>
    <col min="2562" max="2562" width="6.25" style="1" customWidth="1"/>
    <col min="2563" max="2563" width="2.125" style="1" customWidth="1"/>
    <col min="2564" max="2565" width="12.125" style="1" customWidth="1"/>
    <col min="2566" max="2566" width="6" style="1" customWidth="1"/>
    <col min="2567" max="2568" width="8" style="1" customWidth="1"/>
    <col min="2569" max="2569" width="19.75" style="1" customWidth="1"/>
    <col min="2570" max="2570" width="9.875" style="1" bestFit="1" customWidth="1"/>
    <col min="2571" max="2809" width="8" style="1"/>
    <col min="2810" max="2810" width="6.75" style="1" customWidth="1"/>
    <col min="2811" max="2811" width="16" style="1" customWidth="1"/>
    <col min="2812" max="2812" width="15.875" style="1" customWidth="1"/>
    <col min="2813" max="2813" width="18.625" style="1" customWidth="1"/>
    <col min="2814" max="2814" width="23" style="1" customWidth="1"/>
    <col min="2815" max="2815" width="3.25" style="1" customWidth="1"/>
    <col min="2816" max="2816" width="7.125" style="1" customWidth="1"/>
    <col min="2817" max="2817" width="2.25" style="1" customWidth="1"/>
    <col min="2818" max="2818" width="6.25" style="1" customWidth="1"/>
    <col min="2819" max="2819" width="2.125" style="1" customWidth="1"/>
    <col min="2820" max="2821" width="12.125" style="1" customWidth="1"/>
    <col min="2822" max="2822" width="6" style="1" customWidth="1"/>
    <col min="2823" max="2824" width="8" style="1" customWidth="1"/>
    <col min="2825" max="2825" width="19.75" style="1" customWidth="1"/>
    <col min="2826" max="2826" width="9.875" style="1" bestFit="1" customWidth="1"/>
    <col min="2827" max="3065" width="8" style="1"/>
    <col min="3066" max="3066" width="6.75" style="1" customWidth="1"/>
    <col min="3067" max="3067" width="16" style="1" customWidth="1"/>
    <col min="3068" max="3068" width="15.875" style="1" customWidth="1"/>
    <col min="3069" max="3069" width="18.625" style="1" customWidth="1"/>
    <col min="3070" max="3070" width="23" style="1" customWidth="1"/>
    <col min="3071" max="3071" width="3.25" style="1" customWidth="1"/>
    <col min="3072" max="3072" width="7.125" style="1" customWidth="1"/>
    <col min="3073" max="3073" width="2.25" style="1" customWidth="1"/>
    <col min="3074" max="3074" width="6.25" style="1" customWidth="1"/>
    <col min="3075" max="3075" width="2.125" style="1" customWidth="1"/>
    <col min="3076" max="3077" width="12.125" style="1" customWidth="1"/>
    <col min="3078" max="3078" width="6" style="1" customWidth="1"/>
    <col min="3079" max="3080" width="8" style="1" customWidth="1"/>
    <col min="3081" max="3081" width="19.75" style="1" customWidth="1"/>
    <col min="3082" max="3082" width="9.875" style="1" bestFit="1" customWidth="1"/>
    <col min="3083" max="3321" width="8" style="1"/>
    <col min="3322" max="3322" width="6.75" style="1" customWidth="1"/>
    <col min="3323" max="3323" width="16" style="1" customWidth="1"/>
    <col min="3324" max="3324" width="15.875" style="1" customWidth="1"/>
    <col min="3325" max="3325" width="18.625" style="1" customWidth="1"/>
    <col min="3326" max="3326" width="23" style="1" customWidth="1"/>
    <col min="3327" max="3327" width="3.25" style="1" customWidth="1"/>
    <col min="3328" max="3328" width="7.125" style="1" customWidth="1"/>
    <col min="3329" max="3329" width="2.25" style="1" customWidth="1"/>
    <col min="3330" max="3330" width="6.25" style="1" customWidth="1"/>
    <col min="3331" max="3331" width="2.125" style="1" customWidth="1"/>
    <col min="3332" max="3333" width="12.125" style="1" customWidth="1"/>
    <col min="3334" max="3334" width="6" style="1" customWidth="1"/>
    <col min="3335" max="3336" width="8" style="1" customWidth="1"/>
    <col min="3337" max="3337" width="19.75" style="1" customWidth="1"/>
    <col min="3338" max="3338" width="9.875" style="1" bestFit="1" customWidth="1"/>
    <col min="3339" max="3577" width="8" style="1"/>
    <col min="3578" max="3578" width="6.75" style="1" customWidth="1"/>
    <col min="3579" max="3579" width="16" style="1" customWidth="1"/>
    <col min="3580" max="3580" width="15.875" style="1" customWidth="1"/>
    <col min="3581" max="3581" width="18.625" style="1" customWidth="1"/>
    <col min="3582" max="3582" width="23" style="1" customWidth="1"/>
    <col min="3583" max="3583" width="3.25" style="1" customWidth="1"/>
    <col min="3584" max="3584" width="7.125" style="1" customWidth="1"/>
    <col min="3585" max="3585" width="2.25" style="1" customWidth="1"/>
    <col min="3586" max="3586" width="6.25" style="1" customWidth="1"/>
    <col min="3587" max="3587" width="2.125" style="1" customWidth="1"/>
    <col min="3588" max="3589" width="12.125" style="1" customWidth="1"/>
    <col min="3590" max="3590" width="6" style="1" customWidth="1"/>
    <col min="3591" max="3592" width="8" style="1" customWidth="1"/>
    <col min="3593" max="3593" width="19.75" style="1" customWidth="1"/>
    <col min="3594" max="3594" width="9.875" style="1" bestFit="1" customWidth="1"/>
    <col min="3595" max="3833" width="8" style="1"/>
    <col min="3834" max="3834" width="6.75" style="1" customWidth="1"/>
    <col min="3835" max="3835" width="16" style="1" customWidth="1"/>
    <col min="3836" max="3836" width="15.875" style="1" customWidth="1"/>
    <col min="3837" max="3837" width="18.625" style="1" customWidth="1"/>
    <col min="3838" max="3838" width="23" style="1" customWidth="1"/>
    <col min="3839" max="3839" width="3.25" style="1" customWidth="1"/>
    <col min="3840" max="3840" width="7.125" style="1" customWidth="1"/>
    <col min="3841" max="3841" width="2.25" style="1" customWidth="1"/>
    <col min="3842" max="3842" width="6.25" style="1" customWidth="1"/>
    <col min="3843" max="3843" width="2.125" style="1" customWidth="1"/>
    <col min="3844" max="3845" width="12.125" style="1" customWidth="1"/>
    <col min="3846" max="3846" width="6" style="1" customWidth="1"/>
    <col min="3847" max="3848" width="8" style="1" customWidth="1"/>
    <col min="3849" max="3849" width="19.75" style="1" customWidth="1"/>
    <col min="3850" max="3850" width="9.875" style="1" bestFit="1" customWidth="1"/>
    <col min="3851" max="4089" width="8" style="1"/>
    <col min="4090" max="4090" width="6.75" style="1" customWidth="1"/>
    <col min="4091" max="4091" width="16" style="1" customWidth="1"/>
    <col min="4092" max="4092" width="15.875" style="1" customWidth="1"/>
    <col min="4093" max="4093" width="18.625" style="1" customWidth="1"/>
    <col min="4094" max="4094" width="23" style="1" customWidth="1"/>
    <col min="4095" max="4095" width="3.25" style="1" customWidth="1"/>
    <col min="4096" max="4096" width="7.125" style="1" customWidth="1"/>
    <col min="4097" max="4097" width="2.25" style="1" customWidth="1"/>
    <col min="4098" max="4098" width="6.25" style="1" customWidth="1"/>
    <col min="4099" max="4099" width="2.125" style="1" customWidth="1"/>
    <col min="4100" max="4101" width="12.125" style="1" customWidth="1"/>
    <col min="4102" max="4102" width="6" style="1" customWidth="1"/>
    <col min="4103" max="4104" width="8" style="1" customWidth="1"/>
    <col min="4105" max="4105" width="19.75" style="1" customWidth="1"/>
    <col min="4106" max="4106" width="9.875" style="1" bestFit="1" customWidth="1"/>
    <col min="4107" max="4345" width="8" style="1"/>
    <col min="4346" max="4346" width="6.75" style="1" customWidth="1"/>
    <col min="4347" max="4347" width="16" style="1" customWidth="1"/>
    <col min="4348" max="4348" width="15.875" style="1" customWidth="1"/>
    <col min="4349" max="4349" width="18.625" style="1" customWidth="1"/>
    <col min="4350" max="4350" width="23" style="1" customWidth="1"/>
    <col min="4351" max="4351" width="3.25" style="1" customWidth="1"/>
    <col min="4352" max="4352" width="7.125" style="1" customWidth="1"/>
    <col min="4353" max="4353" width="2.25" style="1" customWidth="1"/>
    <col min="4354" max="4354" width="6.25" style="1" customWidth="1"/>
    <col min="4355" max="4355" width="2.125" style="1" customWidth="1"/>
    <col min="4356" max="4357" width="12.125" style="1" customWidth="1"/>
    <col min="4358" max="4358" width="6" style="1" customWidth="1"/>
    <col min="4359" max="4360" width="8" style="1" customWidth="1"/>
    <col min="4361" max="4361" width="19.75" style="1" customWidth="1"/>
    <col min="4362" max="4362" width="9.875" style="1" bestFit="1" customWidth="1"/>
    <col min="4363" max="4601" width="8" style="1"/>
    <col min="4602" max="4602" width="6.75" style="1" customWidth="1"/>
    <col min="4603" max="4603" width="16" style="1" customWidth="1"/>
    <col min="4604" max="4604" width="15.875" style="1" customWidth="1"/>
    <col min="4605" max="4605" width="18.625" style="1" customWidth="1"/>
    <col min="4606" max="4606" width="23" style="1" customWidth="1"/>
    <col min="4607" max="4607" width="3.25" style="1" customWidth="1"/>
    <col min="4608" max="4608" width="7.125" style="1" customWidth="1"/>
    <col min="4609" max="4609" width="2.25" style="1" customWidth="1"/>
    <col min="4610" max="4610" width="6.25" style="1" customWidth="1"/>
    <col min="4611" max="4611" width="2.125" style="1" customWidth="1"/>
    <col min="4612" max="4613" width="12.125" style="1" customWidth="1"/>
    <col min="4614" max="4614" width="6" style="1" customWidth="1"/>
    <col min="4615" max="4616" width="8" style="1" customWidth="1"/>
    <col min="4617" max="4617" width="19.75" style="1" customWidth="1"/>
    <col min="4618" max="4618" width="9.875" style="1" bestFit="1" customWidth="1"/>
    <col min="4619" max="4857" width="8" style="1"/>
    <col min="4858" max="4858" width="6.75" style="1" customWidth="1"/>
    <col min="4859" max="4859" width="16" style="1" customWidth="1"/>
    <col min="4860" max="4860" width="15.875" style="1" customWidth="1"/>
    <col min="4861" max="4861" width="18.625" style="1" customWidth="1"/>
    <col min="4862" max="4862" width="23" style="1" customWidth="1"/>
    <col min="4863" max="4863" width="3.25" style="1" customWidth="1"/>
    <col min="4864" max="4864" width="7.125" style="1" customWidth="1"/>
    <col min="4865" max="4865" width="2.25" style="1" customWidth="1"/>
    <col min="4866" max="4866" width="6.25" style="1" customWidth="1"/>
    <col min="4867" max="4867" width="2.125" style="1" customWidth="1"/>
    <col min="4868" max="4869" width="12.125" style="1" customWidth="1"/>
    <col min="4870" max="4870" width="6" style="1" customWidth="1"/>
    <col min="4871" max="4872" width="8" style="1" customWidth="1"/>
    <col min="4873" max="4873" width="19.75" style="1" customWidth="1"/>
    <col min="4874" max="4874" width="9.875" style="1" bestFit="1" customWidth="1"/>
    <col min="4875" max="5113" width="8" style="1"/>
    <col min="5114" max="5114" width="6.75" style="1" customWidth="1"/>
    <col min="5115" max="5115" width="16" style="1" customWidth="1"/>
    <col min="5116" max="5116" width="15.875" style="1" customWidth="1"/>
    <col min="5117" max="5117" width="18.625" style="1" customWidth="1"/>
    <col min="5118" max="5118" width="23" style="1" customWidth="1"/>
    <col min="5119" max="5119" width="3.25" style="1" customWidth="1"/>
    <col min="5120" max="5120" width="7.125" style="1" customWidth="1"/>
    <col min="5121" max="5121" width="2.25" style="1" customWidth="1"/>
    <col min="5122" max="5122" width="6.25" style="1" customWidth="1"/>
    <col min="5123" max="5123" width="2.125" style="1" customWidth="1"/>
    <col min="5124" max="5125" width="12.125" style="1" customWidth="1"/>
    <col min="5126" max="5126" width="6" style="1" customWidth="1"/>
    <col min="5127" max="5128" width="8" style="1" customWidth="1"/>
    <col min="5129" max="5129" width="19.75" style="1" customWidth="1"/>
    <col min="5130" max="5130" width="9.875" style="1" bestFit="1" customWidth="1"/>
    <col min="5131" max="5369" width="8" style="1"/>
    <col min="5370" max="5370" width="6.75" style="1" customWidth="1"/>
    <col min="5371" max="5371" width="16" style="1" customWidth="1"/>
    <col min="5372" max="5372" width="15.875" style="1" customWidth="1"/>
    <col min="5373" max="5373" width="18.625" style="1" customWidth="1"/>
    <col min="5374" max="5374" width="23" style="1" customWidth="1"/>
    <col min="5375" max="5375" width="3.25" style="1" customWidth="1"/>
    <col min="5376" max="5376" width="7.125" style="1" customWidth="1"/>
    <col min="5377" max="5377" width="2.25" style="1" customWidth="1"/>
    <col min="5378" max="5378" width="6.25" style="1" customWidth="1"/>
    <col min="5379" max="5379" width="2.125" style="1" customWidth="1"/>
    <col min="5380" max="5381" width="12.125" style="1" customWidth="1"/>
    <col min="5382" max="5382" width="6" style="1" customWidth="1"/>
    <col min="5383" max="5384" width="8" style="1" customWidth="1"/>
    <col min="5385" max="5385" width="19.75" style="1" customWidth="1"/>
    <col min="5386" max="5386" width="9.875" style="1" bestFit="1" customWidth="1"/>
    <col min="5387" max="5625" width="8" style="1"/>
    <col min="5626" max="5626" width="6.75" style="1" customWidth="1"/>
    <col min="5627" max="5627" width="16" style="1" customWidth="1"/>
    <col min="5628" max="5628" width="15.875" style="1" customWidth="1"/>
    <col min="5629" max="5629" width="18.625" style="1" customWidth="1"/>
    <col min="5630" max="5630" width="23" style="1" customWidth="1"/>
    <col min="5631" max="5631" width="3.25" style="1" customWidth="1"/>
    <col min="5632" max="5632" width="7.125" style="1" customWidth="1"/>
    <col min="5633" max="5633" width="2.25" style="1" customWidth="1"/>
    <col min="5634" max="5634" width="6.25" style="1" customWidth="1"/>
    <col min="5635" max="5635" width="2.125" style="1" customWidth="1"/>
    <col min="5636" max="5637" width="12.125" style="1" customWidth="1"/>
    <col min="5638" max="5638" width="6" style="1" customWidth="1"/>
    <col min="5639" max="5640" width="8" style="1" customWidth="1"/>
    <col min="5641" max="5641" width="19.75" style="1" customWidth="1"/>
    <col min="5642" max="5642" width="9.875" style="1" bestFit="1" customWidth="1"/>
    <col min="5643" max="5881" width="8" style="1"/>
    <col min="5882" max="5882" width="6.75" style="1" customWidth="1"/>
    <col min="5883" max="5883" width="16" style="1" customWidth="1"/>
    <col min="5884" max="5884" width="15.875" style="1" customWidth="1"/>
    <col min="5885" max="5885" width="18.625" style="1" customWidth="1"/>
    <col min="5886" max="5886" width="23" style="1" customWidth="1"/>
    <col min="5887" max="5887" width="3.25" style="1" customWidth="1"/>
    <col min="5888" max="5888" width="7.125" style="1" customWidth="1"/>
    <col min="5889" max="5889" width="2.25" style="1" customWidth="1"/>
    <col min="5890" max="5890" width="6.25" style="1" customWidth="1"/>
    <col min="5891" max="5891" width="2.125" style="1" customWidth="1"/>
    <col min="5892" max="5893" width="12.125" style="1" customWidth="1"/>
    <col min="5894" max="5894" width="6" style="1" customWidth="1"/>
    <col min="5895" max="5896" width="8" style="1" customWidth="1"/>
    <col min="5897" max="5897" width="19.75" style="1" customWidth="1"/>
    <col min="5898" max="5898" width="9.875" style="1" bestFit="1" customWidth="1"/>
    <col min="5899" max="6137" width="8" style="1"/>
    <col min="6138" max="6138" width="6.75" style="1" customWidth="1"/>
    <col min="6139" max="6139" width="16" style="1" customWidth="1"/>
    <col min="6140" max="6140" width="15.875" style="1" customWidth="1"/>
    <col min="6141" max="6141" width="18.625" style="1" customWidth="1"/>
    <col min="6142" max="6142" width="23" style="1" customWidth="1"/>
    <col min="6143" max="6143" width="3.25" style="1" customWidth="1"/>
    <col min="6144" max="6144" width="7.125" style="1" customWidth="1"/>
    <col min="6145" max="6145" width="2.25" style="1" customWidth="1"/>
    <col min="6146" max="6146" width="6.25" style="1" customWidth="1"/>
    <col min="6147" max="6147" width="2.125" style="1" customWidth="1"/>
    <col min="6148" max="6149" width="12.125" style="1" customWidth="1"/>
    <col min="6150" max="6150" width="6" style="1" customWidth="1"/>
    <col min="6151" max="6152" width="8" style="1" customWidth="1"/>
    <col min="6153" max="6153" width="19.75" style="1" customWidth="1"/>
    <col min="6154" max="6154" width="9.875" style="1" bestFit="1" customWidth="1"/>
    <col min="6155" max="6393" width="8" style="1"/>
    <col min="6394" max="6394" width="6.75" style="1" customWidth="1"/>
    <col min="6395" max="6395" width="16" style="1" customWidth="1"/>
    <col min="6396" max="6396" width="15.875" style="1" customWidth="1"/>
    <col min="6397" max="6397" width="18.625" style="1" customWidth="1"/>
    <col min="6398" max="6398" width="23" style="1" customWidth="1"/>
    <col min="6399" max="6399" width="3.25" style="1" customWidth="1"/>
    <col min="6400" max="6400" width="7.125" style="1" customWidth="1"/>
    <col min="6401" max="6401" width="2.25" style="1" customWidth="1"/>
    <col min="6402" max="6402" width="6.25" style="1" customWidth="1"/>
    <col min="6403" max="6403" width="2.125" style="1" customWidth="1"/>
    <col min="6404" max="6405" width="12.125" style="1" customWidth="1"/>
    <col min="6406" max="6406" width="6" style="1" customWidth="1"/>
    <col min="6407" max="6408" width="8" style="1" customWidth="1"/>
    <col min="6409" max="6409" width="19.75" style="1" customWidth="1"/>
    <col min="6410" max="6410" width="9.875" style="1" bestFit="1" customWidth="1"/>
    <col min="6411" max="6649" width="8" style="1"/>
    <col min="6650" max="6650" width="6.75" style="1" customWidth="1"/>
    <col min="6651" max="6651" width="16" style="1" customWidth="1"/>
    <col min="6652" max="6652" width="15.875" style="1" customWidth="1"/>
    <col min="6653" max="6653" width="18.625" style="1" customWidth="1"/>
    <col min="6654" max="6654" width="23" style="1" customWidth="1"/>
    <col min="6655" max="6655" width="3.25" style="1" customWidth="1"/>
    <col min="6656" max="6656" width="7.125" style="1" customWidth="1"/>
    <col min="6657" max="6657" width="2.25" style="1" customWidth="1"/>
    <col min="6658" max="6658" width="6.25" style="1" customWidth="1"/>
    <col min="6659" max="6659" width="2.125" style="1" customWidth="1"/>
    <col min="6660" max="6661" width="12.125" style="1" customWidth="1"/>
    <col min="6662" max="6662" width="6" style="1" customWidth="1"/>
    <col min="6663" max="6664" width="8" style="1" customWidth="1"/>
    <col min="6665" max="6665" width="19.75" style="1" customWidth="1"/>
    <col min="6666" max="6666" width="9.875" style="1" bestFit="1" customWidth="1"/>
    <col min="6667" max="6905" width="8" style="1"/>
    <col min="6906" max="6906" width="6.75" style="1" customWidth="1"/>
    <col min="6907" max="6907" width="16" style="1" customWidth="1"/>
    <col min="6908" max="6908" width="15.875" style="1" customWidth="1"/>
    <col min="6909" max="6909" width="18.625" style="1" customWidth="1"/>
    <col min="6910" max="6910" width="23" style="1" customWidth="1"/>
    <col min="6911" max="6911" width="3.25" style="1" customWidth="1"/>
    <col min="6912" max="6912" width="7.125" style="1" customWidth="1"/>
    <col min="6913" max="6913" width="2.25" style="1" customWidth="1"/>
    <col min="6914" max="6914" width="6.25" style="1" customWidth="1"/>
    <col min="6915" max="6915" width="2.125" style="1" customWidth="1"/>
    <col min="6916" max="6917" width="12.125" style="1" customWidth="1"/>
    <col min="6918" max="6918" width="6" style="1" customWidth="1"/>
    <col min="6919" max="6920" width="8" style="1" customWidth="1"/>
    <col min="6921" max="6921" width="19.75" style="1" customWidth="1"/>
    <col min="6922" max="6922" width="9.875" style="1" bestFit="1" customWidth="1"/>
    <col min="6923" max="7161" width="8" style="1"/>
    <col min="7162" max="7162" width="6.75" style="1" customWidth="1"/>
    <col min="7163" max="7163" width="16" style="1" customWidth="1"/>
    <col min="7164" max="7164" width="15.875" style="1" customWidth="1"/>
    <col min="7165" max="7165" width="18.625" style="1" customWidth="1"/>
    <col min="7166" max="7166" width="23" style="1" customWidth="1"/>
    <col min="7167" max="7167" width="3.25" style="1" customWidth="1"/>
    <col min="7168" max="7168" width="7.125" style="1" customWidth="1"/>
    <col min="7169" max="7169" width="2.25" style="1" customWidth="1"/>
    <col min="7170" max="7170" width="6.25" style="1" customWidth="1"/>
    <col min="7171" max="7171" width="2.125" style="1" customWidth="1"/>
    <col min="7172" max="7173" width="12.125" style="1" customWidth="1"/>
    <col min="7174" max="7174" width="6" style="1" customWidth="1"/>
    <col min="7175" max="7176" width="8" style="1" customWidth="1"/>
    <col min="7177" max="7177" width="19.75" style="1" customWidth="1"/>
    <col min="7178" max="7178" width="9.875" style="1" bestFit="1" customWidth="1"/>
    <col min="7179" max="7417" width="8" style="1"/>
    <col min="7418" max="7418" width="6.75" style="1" customWidth="1"/>
    <col min="7419" max="7419" width="16" style="1" customWidth="1"/>
    <col min="7420" max="7420" width="15.875" style="1" customWidth="1"/>
    <col min="7421" max="7421" width="18.625" style="1" customWidth="1"/>
    <col min="7422" max="7422" width="23" style="1" customWidth="1"/>
    <col min="7423" max="7423" width="3.25" style="1" customWidth="1"/>
    <col min="7424" max="7424" width="7.125" style="1" customWidth="1"/>
    <col min="7425" max="7425" width="2.25" style="1" customWidth="1"/>
    <col min="7426" max="7426" width="6.25" style="1" customWidth="1"/>
    <col min="7427" max="7427" width="2.125" style="1" customWidth="1"/>
    <col min="7428" max="7429" width="12.125" style="1" customWidth="1"/>
    <col min="7430" max="7430" width="6" style="1" customWidth="1"/>
    <col min="7431" max="7432" width="8" style="1" customWidth="1"/>
    <col min="7433" max="7433" width="19.75" style="1" customWidth="1"/>
    <col min="7434" max="7434" width="9.875" style="1" bestFit="1" customWidth="1"/>
    <col min="7435" max="7673" width="8" style="1"/>
    <col min="7674" max="7674" width="6.75" style="1" customWidth="1"/>
    <col min="7675" max="7675" width="16" style="1" customWidth="1"/>
    <col min="7676" max="7676" width="15.875" style="1" customWidth="1"/>
    <col min="7677" max="7677" width="18.625" style="1" customWidth="1"/>
    <col min="7678" max="7678" width="23" style="1" customWidth="1"/>
    <col min="7679" max="7679" width="3.25" style="1" customWidth="1"/>
    <col min="7680" max="7680" width="7.125" style="1" customWidth="1"/>
    <col min="7681" max="7681" width="2.25" style="1" customWidth="1"/>
    <col min="7682" max="7682" width="6.25" style="1" customWidth="1"/>
    <col min="7683" max="7683" width="2.125" style="1" customWidth="1"/>
    <col min="7684" max="7685" width="12.125" style="1" customWidth="1"/>
    <col min="7686" max="7686" width="6" style="1" customWidth="1"/>
    <col min="7687" max="7688" width="8" style="1" customWidth="1"/>
    <col min="7689" max="7689" width="19.75" style="1" customWidth="1"/>
    <col min="7690" max="7690" width="9.875" style="1" bestFit="1" customWidth="1"/>
    <col min="7691" max="7929" width="8" style="1"/>
    <col min="7930" max="7930" width="6.75" style="1" customWidth="1"/>
    <col min="7931" max="7931" width="16" style="1" customWidth="1"/>
    <col min="7932" max="7932" width="15.875" style="1" customWidth="1"/>
    <col min="7933" max="7933" width="18.625" style="1" customWidth="1"/>
    <col min="7934" max="7934" width="23" style="1" customWidth="1"/>
    <col min="7935" max="7935" width="3.25" style="1" customWidth="1"/>
    <col min="7936" max="7936" width="7.125" style="1" customWidth="1"/>
    <col min="7937" max="7937" width="2.25" style="1" customWidth="1"/>
    <col min="7938" max="7938" width="6.25" style="1" customWidth="1"/>
    <col min="7939" max="7939" width="2.125" style="1" customWidth="1"/>
    <col min="7940" max="7941" width="12.125" style="1" customWidth="1"/>
    <col min="7942" max="7942" width="6" style="1" customWidth="1"/>
    <col min="7943" max="7944" width="8" style="1" customWidth="1"/>
    <col min="7945" max="7945" width="19.75" style="1" customWidth="1"/>
    <col min="7946" max="7946" width="9.875" style="1" bestFit="1" customWidth="1"/>
    <col min="7947" max="8185" width="8" style="1"/>
    <col min="8186" max="8186" width="6.75" style="1" customWidth="1"/>
    <col min="8187" max="8187" width="16" style="1" customWidth="1"/>
    <col min="8188" max="8188" width="15.875" style="1" customWidth="1"/>
    <col min="8189" max="8189" width="18.625" style="1" customWidth="1"/>
    <col min="8190" max="8190" width="23" style="1" customWidth="1"/>
    <col min="8191" max="8191" width="3.25" style="1" customWidth="1"/>
    <col min="8192" max="8192" width="7.125" style="1" customWidth="1"/>
    <col min="8193" max="8193" width="2.25" style="1" customWidth="1"/>
    <col min="8194" max="8194" width="6.25" style="1" customWidth="1"/>
    <col min="8195" max="8195" width="2.125" style="1" customWidth="1"/>
    <col min="8196" max="8197" width="12.125" style="1" customWidth="1"/>
    <col min="8198" max="8198" width="6" style="1" customWidth="1"/>
    <col min="8199" max="8200" width="8" style="1" customWidth="1"/>
    <col min="8201" max="8201" width="19.75" style="1" customWidth="1"/>
    <col min="8202" max="8202" width="9.875" style="1" bestFit="1" customWidth="1"/>
    <col min="8203" max="8441" width="8" style="1"/>
    <col min="8442" max="8442" width="6.75" style="1" customWidth="1"/>
    <col min="8443" max="8443" width="16" style="1" customWidth="1"/>
    <col min="8444" max="8444" width="15.875" style="1" customWidth="1"/>
    <col min="8445" max="8445" width="18.625" style="1" customWidth="1"/>
    <col min="8446" max="8446" width="23" style="1" customWidth="1"/>
    <col min="8447" max="8447" width="3.25" style="1" customWidth="1"/>
    <col min="8448" max="8448" width="7.125" style="1" customWidth="1"/>
    <col min="8449" max="8449" width="2.25" style="1" customWidth="1"/>
    <col min="8450" max="8450" width="6.25" style="1" customWidth="1"/>
    <col min="8451" max="8451" width="2.125" style="1" customWidth="1"/>
    <col min="8452" max="8453" width="12.125" style="1" customWidth="1"/>
    <col min="8454" max="8454" width="6" style="1" customWidth="1"/>
    <col min="8455" max="8456" width="8" style="1" customWidth="1"/>
    <col min="8457" max="8457" width="19.75" style="1" customWidth="1"/>
    <col min="8458" max="8458" width="9.875" style="1" bestFit="1" customWidth="1"/>
    <col min="8459" max="8697" width="8" style="1"/>
    <col min="8698" max="8698" width="6.75" style="1" customWidth="1"/>
    <col min="8699" max="8699" width="16" style="1" customWidth="1"/>
    <col min="8700" max="8700" width="15.875" style="1" customWidth="1"/>
    <col min="8701" max="8701" width="18.625" style="1" customWidth="1"/>
    <col min="8702" max="8702" width="23" style="1" customWidth="1"/>
    <col min="8703" max="8703" width="3.25" style="1" customWidth="1"/>
    <col min="8704" max="8704" width="7.125" style="1" customWidth="1"/>
    <col min="8705" max="8705" width="2.25" style="1" customWidth="1"/>
    <col min="8706" max="8706" width="6.25" style="1" customWidth="1"/>
    <col min="8707" max="8707" width="2.125" style="1" customWidth="1"/>
    <col min="8708" max="8709" width="12.125" style="1" customWidth="1"/>
    <col min="8710" max="8710" width="6" style="1" customWidth="1"/>
    <col min="8711" max="8712" width="8" style="1" customWidth="1"/>
    <col min="8713" max="8713" width="19.75" style="1" customWidth="1"/>
    <col min="8714" max="8714" width="9.875" style="1" bestFit="1" customWidth="1"/>
    <col min="8715" max="8953" width="8" style="1"/>
    <col min="8954" max="8954" width="6.75" style="1" customWidth="1"/>
    <col min="8955" max="8955" width="16" style="1" customWidth="1"/>
    <col min="8956" max="8956" width="15.875" style="1" customWidth="1"/>
    <col min="8957" max="8957" width="18.625" style="1" customWidth="1"/>
    <col min="8958" max="8958" width="23" style="1" customWidth="1"/>
    <col min="8959" max="8959" width="3.25" style="1" customWidth="1"/>
    <col min="8960" max="8960" width="7.125" style="1" customWidth="1"/>
    <col min="8961" max="8961" width="2.25" style="1" customWidth="1"/>
    <col min="8962" max="8962" width="6.25" style="1" customWidth="1"/>
    <col min="8963" max="8963" width="2.125" style="1" customWidth="1"/>
    <col min="8964" max="8965" width="12.125" style="1" customWidth="1"/>
    <col min="8966" max="8966" width="6" style="1" customWidth="1"/>
    <col min="8967" max="8968" width="8" style="1" customWidth="1"/>
    <col min="8969" max="8969" width="19.75" style="1" customWidth="1"/>
    <col min="8970" max="8970" width="9.875" style="1" bestFit="1" customWidth="1"/>
    <col min="8971" max="9209" width="8" style="1"/>
    <col min="9210" max="9210" width="6.75" style="1" customWidth="1"/>
    <col min="9211" max="9211" width="16" style="1" customWidth="1"/>
    <col min="9212" max="9212" width="15.875" style="1" customWidth="1"/>
    <col min="9213" max="9213" width="18.625" style="1" customWidth="1"/>
    <col min="9214" max="9214" width="23" style="1" customWidth="1"/>
    <col min="9215" max="9215" width="3.25" style="1" customWidth="1"/>
    <col min="9216" max="9216" width="7.125" style="1" customWidth="1"/>
    <col min="9217" max="9217" width="2.25" style="1" customWidth="1"/>
    <col min="9218" max="9218" width="6.25" style="1" customWidth="1"/>
    <col min="9219" max="9219" width="2.125" style="1" customWidth="1"/>
    <col min="9220" max="9221" width="12.125" style="1" customWidth="1"/>
    <col min="9222" max="9222" width="6" style="1" customWidth="1"/>
    <col min="9223" max="9224" width="8" style="1" customWidth="1"/>
    <col min="9225" max="9225" width="19.75" style="1" customWidth="1"/>
    <col min="9226" max="9226" width="9.875" style="1" bestFit="1" customWidth="1"/>
    <col min="9227" max="9465" width="8" style="1"/>
    <col min="9466" max="9466" width="6.75" style="1" customWidth="1"/>
    <col min="9467" max="9467" width="16" style="1" customWidth="1"/>
    <col min="9468" max="9468" width="15.875" style="1" customWidth="1"/>
    <col min="9469" max="9469" width="18.625" style="1" customWidth="1"/>
    <col min="9470" max="9470" width="23" style="1" customWidth="1"/>
    <col min="9471" max="9471" width="3.25" style="1" customWidth="1"/>
    <col min="9472" max="9472" width="7.125" style="1" customWidth="1"/>
    <col min="9473" max="9473" width="2.25" style="1" customWidth="1"/>
    <col min="9474" max="9474" width="6.25" style="1" customWidth="1"/>
    <col min="9475" max="9475" width="2.125" style="1" customWidth="1"/>
    <col min="9476" max="9477" width="12.125" style="1" customWidth="1"/>
    <col min="9478" max="9478" width="6" style="1" customWidth="1"/>
    <col min="9479" max="9480" width="8" style="1" customWidth="1"/>
    <col min="9481" max="9481" width="19.75" style="1" customWidth="1"/>
    <col min="9482" max="9482" width="9.875" style="1" bestFit="1" customWidth="1"/>
    <col min="9483" max="9721" width="8" style="1"/>
    <col min="9722" max="9722" width="6.75" style="1" customWidth="1"/>
    <col min="9723" max="9723" width="16" style="1" customWidth="1"/>
    <col min="9724" max="9724" width="15.875" style="1" customWidth="1"/>
    <col min="9725" max="9725" width="18.625" style="1" customWidth="1"/>
    <col min="9726" max="9726" width="23" style="1" customWidth="1"/>
    <col min="9727" max="9727" width="3.25" style="1" customWidth="1"/>
    <col min="9728" max="9728" width="7.125" style="1" customWidth="1"/>
    <col min="9729" max="9729" width="2.25" style="1" customWidth="1"/>
    <col min="9730" max="9730" width="6.25" style="1" customWidth="1"/>
    <col min="9731" max="9731" width="2.125" style="1" customWidth="1"/>
    <col min="9732" max="9733" width="12.125" style="1" customWidth="1"/>
    <col min="9734" max="9734" width="6" style="1" customWidth="1"/>
    <col min="9735" max="9736" width="8" style="1" customWidth="1"/>
    <col min="9737" max="9737" width="19.75" style="1" customWidth="1"/>
    <col min="9738" max="9738" width="9.875" style="1" bestFit="1" customWidth="1"/>
    <col min="9739" max="9977" width="8" style="1"/>
    <col min="9978" max="9978" width="6.75" style="1" customWidth="1"/>
    <col min="9979" max="9979" width="16" style="1" customWidth="1"/>
    <col min="9980" max="9980" width="15.875" style="1" customWidth="1"/>
    <col min="9981" max="9981" width="18.625" style="1" customWidth="1"/>
    <col min="9982" max="9982" width="23" style="1" customWidth="1"/>
    <col min="9983" max="9983" width="3.25" style="1" customWidth="1"/>
    <col min="9984" max="9984" width="7.125" style="1" customWidth="1"/>
    <col min="9985" max="9985" width="2.25" style="1" customWidth="1"/>
    <col min="9986" max="9986" width="6.25" style="1" customWidth="1"/>
    <col min="9987" max="9987" width="2.125" style="1" customWidth="1"/>
    <col min="9988" max="9989" width="12.125" style="1" customWidth="1"/>
    <col min="9990" max="9990" width="6" style="1" customWidth="1"/>
    <col min="9991" max="9992" width="8" style="1" customWidth="1"/>
    <col min="9993" max="9993" width="19.75" style="1" customWidth="1"/>
    <col min="9994" max="9994" width="9.875" style="1" bestFit="1" customWidth="1"/>
    <col min="9995" max="10233" width="8" style="1"/>
    <col min="10234" max="10234" width="6.75" style="1" customWidth="1"/>
    <col min="10235" max="10235" width="16" style="1" customWidth="1"/>
    <col min="10236" max="10236" width="15.875" style="1" customWidth="1"/>
    <col min="10237" max="10237" width="18.625" style="1" customWidth="1"/>
    <col min="10238" max="10238" width="23" style="1" customWidth="1"/>
    <col min="10239" max="10239" width="3.25" style="1" customWidth="1"/>
    <col min="10240" max="10240" width="7.125" style="1" customWidth="1"/>
    <col min="10241" max="10241" width="2.25" style="1" customWidth="1"/>
    <col min="10242" max="10242" width="6.25" style="1" customWidth="1"/>
    <col min="10243" max="10243" width="2.125" style="1" customWidth="1"/>
    <col min="10244" max="10245" width="12.125" style="1" customWidth="1"/>
    <col min="10246" max="10246" width="6" style="1" customWidth="1"/>
    <col min="10247" max="10248" width="8" style="1" customWidth="1"/>
    <col min="10249" max="10249" width="19.75" style="1" customWidth="1"/>
    <col min="10250" max="10250" width="9.875" style="1" bestFit="1" customWidth="1"/>
    <col min="10251" max="10489" width="8" style="1"/>
    <col min="10490" max="10490" width="6.75" style="1" customWidth="1"/>
    <col min="10491" max="10491" width="16" style="1" customWidth="1"/>
    <col min="10492" max="10492" width="15.875" style="1" customWidth="1"/>
    <col min="10493" max="10493" width="18.625" style="1" customWidth="1"/>
    <col min="10494" max="10494" width="23" style="1" customWidth="1"/>
    <col min="10495" max="10495" width="3.25" style="1" customWidth="1"/>
    <col min="10496" max="10496" width="7.125" style="1" customWidth="1"/>
    <col min="10497" max="10497" width="2.25" style="1" customWidth="1"/>
    <col min="10498" max="10498" width="6.25" style="1" customWidth="1"/>
    <col min="10499" max="10499" width="2.125" style="1" customWidth="1"/>
    <col min="10500" max="10501" width="12.125" style="1" customWidth="1"/>
    <col min="10502" max="10502" width="6" style="1" customWidth="1"/>
    <col min="10503" max="10504" width="8" style="1" customWidth="1"/>
    <col min="10505" max="10505" width="19.75" style="1" customWidth="1"/>
    <col min="10506" max="10506" width="9.875" style="1" bestFit="1" customWidth="1"/>
    <col min="10507" max="10745" width="8" style="1"/>
    <col min="10746" max="10746" width="6.75" style="1" customWidth="1"/>
    <col min="10747" max="10747" width="16" style="1" customWidth="1"/>
    <col min="10748" max="10748" width="15.875" style="1" customWidth="1"/>
    <col min="10749" max="10749" width="18.625" style="1" customWidth="1"/>
    <col min="10750" max="10750" width="23" style="1" customWidth="1"/>
    <col min="10751" max="10751" width="3.25" style="1" customWidth="1"/>
    <col min="10752" max="10752" width="7.125" style="1" customWidth="1"/>
    <col min="10753" max="10753" width="2.25" style="1" customWidth="1"/>
    <col min="10754" max="10754" width="6.25" style="1" customWidth="1"/>
    <col min="10755" max="10755" width="2.125" style="1" customWidth="1"/>
    <col min="10756" max="10757" width="12.125" style="1" customWidth="1"/>
    <col min="10758" max="10758" width="6" style="1" customWidth="1"/>
    <col min="10759" max="10760" width="8" style="1" customWidth="1"/>
    <col min="10761" max="10761" width="19.75" style="1" customWidth="1"/>
    <col min="10762" max="10762" width="9.875" style="1" bestFit="1" customWidth="1"/>
    <col min="10763" max="11001" width="8" style="1"/>
    <col min="11002" max="11002" width="6.75" style="1" customWidth="1"/>
    <col min="11003" max="11003" width="16" style="1" customWidth="1"/>
    <col min="11004" max="11004" width="15.875" style="1" customWidth="1"/>
    <col min="11005" max="11005" width="18.625" style="1" customWidth="1"/>
    <col min="11006" max="11006" width="23" style="1" customWidth="1"/>
    <col min="11007" max="11007" width="3.25" style="1" customWidth="1"/>
    <col min="11008" max="11008" width="7.125" style="1" customWidth="1"/>
    <col min="11009" max="11009" width="2.25" style="1" customWidth="1"/>
    <col min="11010" max="11010" width="6.25" style="1" customWidth="1"/>
    <col min="11011" max="11011" width="2.125" style="1" customWidth="1"/>
    <col min="11012" max="11013" width="12.125" style="1" customWidth="1"/>
    <col min="11014" max="11014" width="6" style="1" customWidth="1"/>
    <col min="11015" max="11016" width="8" style="1" customWidth="1"/>
    <col min="11017" max="11017" width="19.75" style="1" customWidth="1"/>
    <col min="11018" max="11018" width="9.875" style="1" bestFit="1" customWidth="1"/>
    <col min="11019" max="11257" width="8" style="1"/>
    <col min="11258" max="11258" width="6.75" style="1" customWidth="1"/>
    <col min="11259" max="11259" width="16" style="1" customWidth="1"/>
    <col min="11260" max="11260" width="15.875" style="1" customWidth="1"/>
    <col min="11261" max="11261" width="18.625" style="1" customWidth="1"/>
    <col min="11262" max="11262" width="23" style="1" customWidth="1"/>
    <col min="11263" max="11263" width="3.25" style="1" customWidth="1"/>
    <col min="11264" max="11264" width="7.125" style="1" customWidth="1"/>
    <col min="11265" max="11265" width="2.25" style="1" customWidth="1"/>
    <col min="11266" max="11266" width="6.25" style="1" customWidth="1"/>
    <col min="11267" max="11267" width="2.125" style="1" customWidth="1"/>
    <col min="11268" max="11269" width="12.125" style="1" customWidth="1"/>
    <col min="11270" max="11270" width="6" style="1" customWidth="1"/>
    <col min="11271" max="11272" width="8" style="1" customWidth="1"/>
    <col min="11273" max="11273" width="19.75" style="1" customWidth="1"/>
    <col min="11274" max="11274" width="9.875" style="1" bestFit="1" customWidth="1"/>
    <col min="11275" max="11513" width="8" style="1"/>
    <col min="11514" max="11514" width="6.75" style="1" customWidth="1"/>
    <col min="11515" max="11515" width="16" style="1" customWidth="1"/>
    <col min="11516" max="11516" width="15.875" style="1" customWidth="1"/>
    <col min="11517" max="11517" width="18.625" style="1" customWidth="1"/>
    <col min="11518" max="11518" width="23" style="1" customWidth="1"/>
    <col min="11519" max="11519" width="3.25" style="1" customWidth="1"/>
    <col min="11520" max="11520" width="7.125" style="1" customWidth="1"/>
    <col min="11521" max="11521" width="2.25" style="1" customWidth="1"/>
    <col min="11522" max="11522" width="6.25" style="1" customWidth="1"/>
    <col min="11523" max="11523" width="2.125" style="1" customWidth="1"/>
    <col min="11524" max="11525" width="12.125" style="1" customWidth="1"/>
    <col min="11526" max="11526" width="6" style="1" customWidth="1"/>
    <col min="11527" max="11528" width="8" style="1" customWidth="1"/>
    <col min="11529" max="11529" width="19.75" style="1" customWidth="1"/>
    <col min="11530" max="11530" width="9.875" style="1" bestFit="1" customWidth="1"/>
    <col min="11531" max="11769" width="8" style="1"/>
    <col min="11770" max="11770" width="6.75" style="1" customWidth="1"/>
    <col min="11771" max="11771" width="16" style="1" customWidth="1"/>
    <col min="11772" max="11772" width="15.875" style="1" customWidth="1"/>
    <col min="11773" max="11773" width="18.625" style="1" customWidth="1"/>
    <col min="11774" max="11774" width="23" style="1" customWidth="1"/>
    <col min="11775" max="11775" width="3.25" style="1" customWidth="1"/>
    <col min="11776" max="11776" width="7.125" style="1" customWidth="1"/>
    <col min="11777" max="11777" width="2.25" style="1" customWidth="1"/>
    <col min="11778" max="11778" width="6.25" style="1" customWidth="1"/>
    <col min="11779" max="11779" width="2.125" style="1" customWidth="1"/>
    <col min="11780" max="11781" width="12.125" style="1" customWidth="1"/>
    <col min="11782" max="11782" width="6" style="1" customWidth="1"/>
    <col min="11783" max="11784" width="8" style="1" customWidth="1"/>
    <col min="11785" max="11785" width="19.75" style="1" customWidth="1"/>
    <col min="11786" max="11786" width="9.875" style="1" bestFit="1" customWidth="1"/>
    <col min="11787" max="12025" width="8" style="1"/>
    <col min="12026" max="12026" width="6.75" style="1" customWidth="1"/>
    <col min="12027" max="12027" width="16" style="1" customWidth="1"/>
    <col min="12028" max="12028" width="15.875" style="1" customWidth="1"/>
    <col min="12029" max="12029" width="18.625" style="1" customWidth="1"/>
    <col min="12030" max="12030" width="23" style="1" customWidth="1"/>
    <col min="12031" max="12031" width="3.25" style="1" customWidth="1"/>
    <col min="12032" max="12032" width="7.125" style="1" customWidth="1"/>
    <col min="12033" max="12033" width="2.25" style="1" customWidth="1"/>
    <col min="12034" max="12034" width="6.25" style="1" customWidth="1"/>
    <col min="12035" max="12035" width="2.125" style="1" customWidth="1"/>
    <col min="12036" max="12037" width="12.125" style="1" customWidth="1"/>
    <col min="12038" max="12038" width="6" style="1" customWidth="1"/>
    <col min="12039" max="12040" width="8" style="1" customWidth="1"/>
    <col min="12041" max="12041" width="19.75" style="1" customWidth="1"/>
    <col min="12042" max="12042" width="9.875" style="1" bestFit="1" customWidth="1"/>
    <col min="12043" max="12281" width="8" style="1"/>
    <col min="12282" max="12282" width="6.75" style="1" customWidth="1"/>
    <col min="12283" max="12283" width="16" style="1" customWidth="1"/>
    <col min="12284" max="12284" width="15.875" style="1" customWidth="1"/>
    <col min="12285" max="12285" width="18.625" style="1" customWidth="1"/>
    <col min="12286" max="12286" width="23" style="1" customWidth="1"/>
    <col min="12287" max="12287" width="3.25" style="1" customWidth="1"/>
    <col min="12288" max="12288" width="7.125" style="1" customWidth="1"/>
    <col min="12289" max="12289" width="2.25" style="1" customWidth="1"/>
    <col min="12290" max="12290" width="6.25" style="1" customWidth="1"/>
    <col min="12291" max="12291" width="2.125" style="1" customWidth="1"/>
    <col min="12292" max="12293" width="12.125" style="1" customWidth="1"/>
    <col min="12294" max="12294" width="6" style="1" customWidth="1"/>
    <col min="12295" max="12296" width="8" style="1" customWidth="1"/>
    <col min="12297" max="12297" width="19.75" style="1" customWidth="1"/>
    <col min="12298" max="12298" width="9.875" style="1" bestFit="1" customWidth="1"/>
    <col min="12299" max="12537" width="8" style="1"/>
    <col min="12538" max="12538" width="6.75" style="1" customWidth="1"/>
    <col min="12539" max="12539" width="16" style="1" customWidth="1"/>
    <col min="12540" max="12540" width="15.875" style="1" customWidth="1"/>
    <col min="12541" max="12541" width="18.625" style="1" customWidth="1"/>
    <col min="12542" max="12542" width="23" style="1" customWidth="1"/>
    <col min="12543" max="12543" width="3.25" style="1" customWidth="1"/>
    <col min="12544" max="12544" width="7.125" style="1" customWidth="1"/>
    <col min="12545" max="12545" width="2.25" style="1" customWidth="1"/>
    <col min="12546" max="12546" width="6.25" style="1" customWidth="1"/>
    <col min="12547" max="12547" width="2.125" style="1" customWidth="1"/>
    <col min="12548" max="12549" width="12.125" style="1" customWidth="1"/>
    <col min="12550" max="12550" width="6" style="1" customWidth="1"/>
    <col min="12551" max="12552" width="8" style="1" customWidth="1"/>
    <col min="12553" max="12553" width="19.75" style="1" customWidth="1"/>
    <col min="12554" max="12554" width="9.875" style="1" bestFit="1" customWidth="1"/>
    <col min="12555" max="12793" width="8" style="1"/>
    <col min="12794" max="12794" width="6.75" style="1" customWidth="1"/>
    <col min="12795" max="12795" width="16" style="1" customWidth="1"/>
    <col min="12796" max="12796" width="15.875" style="1" customWidth="1"/>
    <col min="12797" max="12797" width="18.625" style="1" customWidth="1"/>
    <col min="12798" max="12798" width="23" style="1" customWidth="1"/>
    <col min="12799" max="12799" width="3.25" style="1" customWidth="1"/>
    <col min="12800" max="12800" width="7.125" style="1" customWidth="1"/>
    <col min="12801" max="12801" width="2.25" style="1" customWidth="1"/>
    <col min="12802" max="12802" width="6.25" style="1" customWidth="1"/>
    <col min="12803" max="12803" width="2.125" style="1" customWidth="1"/>
    <col min="12804" max="12805" width="12.125" style="1" customWidth="1"/>
    <col min="12806" max="12806" width="6" style="1" customWidth="1"/>
    <col min="12807" max="12808" width="8" style="1" customWidth="1"/>
    <col min="12809" max="12809" width="19.75" style="1" customWidth="1"/>
    <col min="12810" max="12810" width="9.875" style="1" bestFit="1" customWidth="1"/>
    <col min="12811" max="13049" width="8" style="1"/>
    <col min="13050" max="13050" width="6.75" style="1" customWidth="1"/>
    <col min="13051" max="13051" width="16" style="1" customWidth="1"/>
    <col min="13052" max="13052" width="15.875" style="1" customWidth="1"/>
    <col min="13053" max="13053" width="18.625" style="1" customWidth="1"/>
    <col min="13054" max="13054" width="23" style="1" customWidth="1"/>
    <col min="13055" max="13055" width="3.25" style="1" customWidth="1"/>
    <col min="13056" max="13056" width="7.125" style="1" customWidth="1"/>
    <col min="13057" max="13057" width="2.25" style="1" customWidth="1"/>
    <col min="13058" max="13058" width="6.25" style="1" customWidth="1"/>
    <col min="13059" max="13059" width="2.125" style="1" customWidth="1"/>
    <col min="13060" max="13061" width="12.125" style="1" customWidth="1"/>
    <col min="13062" max="13062" width="6" style="1" customWidth="1"/>
    <col min="13063" max="13064" width="8" style="1" customWidth="1"/>
    <col min="13065" max="13065" width="19.75" style="1" customWidth="1"/>
    <col min="13066" max="13066" width="9.875" style="1" bestFit="1" customWidth="1"/>
    <col min="13067" max="13305" width="8" style="1"/>
    <col min="13306" max="13306" width="6.75" style="1" customWidth="1"/>
    <col min="13307" max="13307" width="16" style="1" customWidth="1"/>
    <col min="13308" max="13308" width="15.875" style="1" customWidth="1"/>
    <col min="13309" max="13309" width="18.625" style="1" customWidth="1"/>
    <col min="13310" max="13310" width="23" style="1" customWidth="1"/>
    <col min="13311" max="13311" width="3.25" style="1" customWidth="1"/>
    <col min="13312" max="13312" width="7.125" style="1" customWidth="1"/>
    <col min="13313" max="13313" width="2.25" style="1" customWidth="1"/>
    <col min="13314" max="13314" width="6.25" style="1" customWidth="1"/>
    <col min="13315" max="13315" width="2.125" style="1" customWidth="1"/>
    <col min="13316" max="13317" width="12.125" style="1" customWidth="1"/>
    <col min="13318" max="13318" width="6" style="1" customWidth="1"/>
    <col min="13319" max="13320" width="8" style="1" customWidth="1"/>
    <col min="13321" max="13321" width="19.75" style="1" customWidth="1"/>
    <col min="13322" max="13322" width="9.875" style="1" bestFit="1" customWidth="1"/>
    <col min="13323" max="13561" width="8" style="1"/>
    <col min="13562" max="13562" width="6.75" style="1" customWidth="1"/>
    <col min="13563" max="13563" width="16" style="1" customWidth="1"/>
    <col min="13564" max="13564" width="15.875" style="1" customWidth="1"/>
    <col min="13565" max="13565" width="18.625" style="1" customWidth="1"/>
    <col min="13566" max="13566" width="23" style="1" customWidth="1"/>
    <col min="13567" max="13567" width="3.25" style="1" customWidth="1"/>
    <col min="13568" max="13568" width="7.125" style="1" customWidth="1"/>
    <col min="13569" max="13569" width="2.25" style="1" customWidth="1"/>
    <col min="13570" max="13570" width="6.25" style="1" customWidth="1"/>
    <col min="13571" max="13571" width="2.125" style="1" customWidth="1"/>
    <col min="13572" max="13573" width="12.125" style="1" customWidth="1"/>
    <col min="13574" max="13574" width="6" style="1" customWidth="1"/>
    <col min="13575" max="13576" width="8" style="1" customWidth="1"/>
    <col min="13577" max="13577" width="19.75" style="1" customWidth="1"/>
    <col min="13578" max="13578" width="9.875" style="1" bestFit="1" customWidth="1"/>
    <col min="13579" max="13817" width="8" style="1"/>
    <col min="13818" max="13818" width="6.75" style="1" customWidth="1"/>
    <col min="13819" max="13819" width="16" style="1" customWidth="1"/>
    <col min="13820" max="13820" width="15.875" style="1" customWidth="1"/>
    <col min="13821" max="13821" width="18.625" style="1" customWidth="1"/>
    <col min="13822" max="13822" width="23" style="1" customWidth="1"/>
    <col min="13823" max="13823" width="3.25" style="1" customWidth="1"/>
    <col min="13824" max="13824" width="7.125" style="1" customWidth="1"/>
    <col min="13825" max="13825" width="2.25" style="1" customWidth="1"/>
    <col min="13826" max="13826" width="6.25" style="1" customWidth="1"/>
    <col min="13827" max="13827" width="2.125" style="1" customWidth="1"/>
    <col min="13828" max="13829" width="12.125" style="1" customWidth="1"/>
    <col min="13830" max="13830" width="6" style="1" customWidth="1"/>
    <col min="13831" max="13832" width="8" style="1" customWidth="1"/>
    <col min="13833" max="13833" width="19.75" style="1" customWidth="1"/>
    <col min="13834" max="13834" width="9.875" style="1" bestFit="1" customWidth="1"/>
    <col min="13835" max="14073" width="8" style="1"/>
    <col min="14074" max="14074" width="6.75" style="1" customWidth="1"/>
    <col min="14075" max="14075" width="16" style="1" customWidth="1"/>
    <col min="14076" max="14076" width="15.875" style="1" customWidth="1"/>
    <col min="14077" max="14077" width="18.625" style="1" customWidth="1"/>
    <col min="14078" max="14078" width="23" style="1" customWidth="1"/>
    <col min="14079" max="14079" width="3.25" style="1" customWidth="1"/>
    <col min="14080" max="14080" width="7.125" style="1" customWidth="1"/>
    <col min="14081" max="14081" width="2.25" style="1" customWidth="1"/>
    <col min="14082" max="14082" width="6.25" style="1" customWidth="1"/>
    <col min="14083" max="14083" width="2.125" style="1" customWidth="1"/>
    <col min="14084" max="14085" width="12.125" style="1" customWidth="1"/>
    <col min="14086" max="14086" width="6" style="1" customWidth="1"/>
    <col min="14087" max="14088" width="8" style="1" customWidth="1"/>
    <col min="14089" max="14089" width="19.75" style="1" customWidth="1"/>
    <col min="14090" max="14090" width="9.875" style="1" bestFit="1" customWidth="1"/>
    <col min="14091" max="14329" width="8" style="1"/>
    <col min="14330" max="14330" width="6.75" style="1" customWidth="1"/>
    <col min="14331" max="14331" width="16" style="1" customWidth="1"/>
    <col min="14332" max="14332" width="15.875" style="1" customWidth="1"/>
    <col min="14333" max="14333" width="18.625" style="1" customWidth="1"/>
    <col min="14334" max="14334" width="23" style="1" customWidth="1"/>
    <col min="14335" max="14335" width="3.25" style="1" customWidth="1"/>
    <col min="14336" max="14336" width="7.125" style="1" customWidth="1"/>
    <col min="14337" max="14337" width="2.25" style="1" customWidth="1"/>
    <col min="14338" max="14338" width="6.25" style="1" customWidth="1"/>
    <col min="14339" max="14339" width="2.125" style="1" customWidth="1"/>
    <col min="14340" max="14341" width="12.125" style="1" customWidth="1"/>
    <col min="14342" max="14342" width="6" style="1" customWidth="1"/>
    <col min="14343" max="14344" width="8" style="1" customWidth="1"/>
    <col min="14345" max="14345" width="19.75" style="1" customWidth="1"/>
    <col min="14346" max="14346" width="9.875" style="1" bestFit="1" customWidth="1"/>
    <col min="14347" max="14585" width="8" style="1"/>
    <col min="14586" max="14586" width="6.75" style="1" customWidth="1"/>
    <col min="14587" max="14587" width="16" style="1" customWidth="1"/>
    <col min="14588" max="14588" width="15.875" style="1" customWidth="1"/>
    <col min="14589" max="14589" width="18.625" style="1" customWidth="1"/>
    <col min="14590" max="14590" width="23" style="1" customWidth="1"/>
    <col min="14591" max="14591" width="3.25" style="1" customWidth="1"/>
    <col min="14592" max="14592" width="7.125" style="1" customWidth="1"/>
    <col min="14593" max="14593" width="2.25" style="1" customWidth="1"/>
    <col min="14594" max="14594" width="6.25" style="1" customWidth="1"/>
    <col min="14595" max="14595" width="2.125" style="1" customWidth="1"/>
    <col min="14596" max="14597" width="12.125" style="1" customWidth="1"/>
    <col min="14598" max="14598" width="6" style="1" customWidth="1"/>
    <col min="14599" max="14600" width="8" style="1" customWidth="1"/>
    <col min="14601" max="14601" width="19.75" style="1" customWidth="1"/>
    <col min="14602" max="14602" width="9.875" style="1" bestFit="1" customWidth="1"/>
    <col min="14603" max="14841" width="8" style="1"/>
    <col min="14842" max="14842" width="6.75" style="1" customWidth="1"/>
    <col min="14843" max="14843" width="16" style="1" customWidth="1"/>
    <col min="14844" max="14844" width="15.875" style="1" customWidth="1"/>
    <col min="14845" max="14845" width="18.625" style="1" customWidth="1"/>
    <col min="14846" max="14846" width="23" style="1" customWidth="1"/>
    <col min="14847" max="14847" width="3.25" style="1" customWidth="1"/>
    <col min="14848" max="14848" width="7.125" style="1" customWidth="1"/>
    <col min="14849" max="14849" width="2.25" style="1" customWidth="1"/>
    <col min="14850" max="14850" width="6.25" style="1" customWidth="1"/>
    <col min="14851" max="14851" width="2.125" style="1" customWidth="1"/>
    <col min="14852" max="14853" width="12.125" style="1" customWidth="1"/>
    <col min="14854" max="14854" width="6" style="1" customWidth="1"/>
    <col min="14855" max="14856" width="8" style="1" customWidth="1"/>
    <col min="14857" max="14857" width="19.75" style="1" customWidth="1"/>
    <col min="14858" max="14858" width="9.875" style="1" bestFit="1" customWidth="1"/>
    <col min="14859" max="15097" width="8" style="1"/>
    <col min="15098" max="15098" width="6.75" style="1" customWidth="1"/>
    <col min="15099" max="15099" width="16" style="1" customWidth="1"/>
    <col min="15100" max="15100" width="15.875" style="1" customWidth="1"/>
    <col min="15101" max="15101" width="18.625" style="1" customWidth="1"/>
    <col min="15102" max="15102" width="23" style="1" customWidth="1"/>
    <col min="15103" max="15103" width="3.25" style="1" customWidth="1"/>
    <col min="15104" max="15104" width="7.125" style="1" customWidth="1"/>
    <col min="15105" max="15105" width="2.25" style="1" customWidth="1"/>
    <col min="15106" max="15106" width="6.25" style="1" customWidth="1"/>
    <col min="15107" max="15107" width="2.125" style="1" customWidth="1"/>
    <col min="15108" max="15109" width="12.125" style="1" customWidth="1"/>
    <col min="15110" max="15110" width="6" style="1" customWidth="1"/>
    <col min="15111" max="15112" width="8" style="1" customWidth="1"/>
    <col min="15113" max="15113" width="19.75" style="1" customWidth="1"/>
    <col min="15114" max="15114" width="9.875" style="1" bestFit="1" customWidth="1"/>
    <col min="15115" max="15353" width="8" style="1"/>
    <col min="15354" max="15354" width="6.75" style="1" customWidth="1"/>
    <col min="15355" max="15355" width="16" style="1" customWidth="1"/>
    <col min="15356" max="15356" width="15.875" style="1" customWidth="1"/>
    <col min="15357" max="15357" width="18.625" style="1" customWidth="1"/>
    <col min="15358" max="15358" width="23" style="1" customWidth="1"/>
    <col min="15359" max="15359" width="3.25" style="1" customWidth="1"/>
    <col min="15360" max="15360" width="7.125" style="1" customWidth="1"/>
    <col min="15361" max="15361" width="2.25" style="1" customWidth="1"/>
    <col min="15362" max="15362" width="6.25" style="1" customWidth="1"/>
    <col min="15363" max="15363" width="2.125" style="1" customWidth="1"/>
    <col min="15364" max="15365" width="12.125" style="1" customWidth="1"/>
    <col min="15366" max="15366" width="6" style="1" customWidth="1"/>
    <col min="15367" max="15368" width="8" style="1" customWidth="1"/>
    <col min="15369" max="15369" width="19.75" style="1" customWidth="1"/>
    <col min="15370" max="15370" width="9.875" style="1" bestFit="1" customWidth="1"/>
    <col min="15371" max="15609" width="8" style="1"/>
    <col min="15610" max="15610" width="6.75" style="1" customWidth="1"/>
    <col min="15611" max="15611" width="16" style="1" customWidth="1"/>
    <col min="15612" max="15612" width="15.875" style="1" customWidth="1"/>
    <col min="15613" max="15613" width="18.625" style="1" customWidth="1"/>
    <col min="15614" max="15614" width="23" style="1" customWidth="1"/>
    <col min="15615" max="15615" width="3.25" style="1" customWidth="1"/>
    <col min="15616" max="15616" width="7.125" style="1" customWidth="1"/>
    <col min="15617" max="15617" width="2.25" style="1" customWidth="1"/>
    <col min="15618" max="15618" width="6.25" style="1" customWidth="1"/>
    <col min="15619" max="15619" width="2.125" style="1" customWidth="1"/>
    <col min="15620" max="15621" width="12.125" style="1" customWidth="1"/>
    <col min="15622" max="15622" width="6" style="1" customWidth="1"/>
    <col min="15623" max="15624" width="8" style="1" customWidth="1"/>
    <col min="15625" max="15625" width="19.75" style="1" customWidth="1"/>
    <col min="15626" max="15626" width="9.875" style="1" bestFit="1" customWidth="1"/>
    <col min="15627" max="15865" width="8" style="1"/>
    <col min="15866" max="15866" width="6.75" style="1" customWidth="1"/>
    <col min="15867" max="15867" width="16" style="1" customWidth="1"/>
    <col min="15868" max="15868" width="15.875" style="1" customWidth="1"/>
    <col min="15869" max="15869" width="18.625" style="1" customWidth="1"/>
    <col min="15870" max="15870" width="23" style="1" customWidth="1"/>
    <col min="15871" max="15871" width="3.25" style="1" customWidth="1"/>
    <col min="15872" max="15872" width="7.125" style="1" customWidth="1"/>
    <col min="15873" max="15873" width="2.25" style="1" customWidth="1"/>
    <col min="15874" max="15874" width="6.25" style="1" customWidth="1"/>
    <col min="15875" max="15875" width="2.125" style="1" customWidth="1"/>
    <col min="15876" max="15877" width="12.125" style="1" customWidth="1"/>
    <col min="15878" max="15878" width="6" style="1" customWidth="1"/>
    <col min="15879" max="15880" width="8" style="1" customWidth="1"/>
    <col min="15881" max="15881" width="19.75" style="1" customWidth="1"/>
    <col min="15882" max="15882" width="9.875" style="1" bestFit="1" customWidth="1"/>
    <col min="15883" max="16121" width="8" style="1"/>
    <col min="16122" max="16122" width="6.75" style="1" customWidth="1"/>
    <col min="16123" max="16123" width="16" style="1" customWidth="1"/>
    <col min="16124" max="16124" width="15.875" style="1" customWidth="1"/>
    <col min="16125" max="16125" width="18.625" style="1" customWidth="1"/>
    <col min="16126" max="16126" width="23" style="1" customWidth="1"/>
    <col min="16127" max="16127" width="3.25" style="1" customWidth="1"/>
    <col min="16128" max="16128" width="7.125" style="1" customWidth="1"/>
    <col min="16129" max="16129" width="2.25" style="1" customWidth="1"/>
    <col min="16130" max="16130" width="6.25" style="1" customWidth="1"/>
    <col min="16131" max="16131" width="2.125" style="1" customWidth="1"/>
    <col min="16132" max="16133" width="12.125" style="1" customWidth="1"/>
    <col min="16134" max="16134" width="6" style="1" customWidth="1"/>
    <col min="16135" max="16136" width="8" style="1" customWidth="1"/>
    <col min="16137" max="16137" width="19.75" style="1" customWidth="1"/>
    <col min="16138" max="16138" width="9.875" style="1" bestFit="1" customWidth="1"/>
    <col min="16139" max="16384" width="8" style="1"/>
  </cols>
  <sheetData>
    <row r="2" spans="3:15" ht="20.100000000000001" customHeight="1">
      <c r="C2" s="112" t="s">
        <v>83</v>
      </c>
      <c r="D2" s="112"/>
      <c r="E2" s="10"/>
      <c r="F2" s="55"/>
      <c r="G2" s="10"/>
      <c r="H2" s="10"/>
      <c r="I2" s="10"/>
      <c r="J2" s="10"/>
      <c r="K2" s="10"/>
      <c r="L2" s="10"/>
      <c r="M2" s="10"/>
      <c r="N2" s="10"/>
      <c r="O2" s="56"/>
    </row>
    <row r="3" spans="3:15" s="57" customFormat="1" ht="24.95" customHeight="1">
      <c r="C3" s="10"/>
      <c r="D3" s="56" t="s">
        <v>134</v>
      </c>
      <c r="E3" s="113" t="s">
        <v>97</v>
      </c>
      <c r="F3" s="119"/>
      <c r="G3" s="119"/>
      <c r="H3" s="56" t="s">
        <v>0</v>
      </c>
      <c r="I3" s="56" t="s">
        <v>98</v>
      </c>
      <c r="J3" s="113" t="s">
        <v>2</v>
      </c>
      <c r="K3" s="113"/>
      <c r="L3" s="58" t="s">
        <v>3</v>
      </c>
      <c r="M3" s="56" t="s">
        <v>4</v>
      </c>
      <c r="N3" s="56"/>
      <c r="O3" s="56"/>
    </row>
    <row r="4" spans="3:15" s="57" customFormat="1" ht="20.100000000000001" customHeight="1">
      <c r="C4" s="7"/>
      <c r="D4" s="59"/>
      <c r="E4" s="114" t="s">
        <v>99</v>
      </c>
      <c r="F4" s="114"/>
      <c r="G4" s="59"/>
      <c r="H4" s="59"/>
      <c r="I4" s="59"/>
      <c r="J4" s="59"/>
      <c r="K4" s="59"/>
      <c r="L4" s="59"/>
      <c r="M4" s="59"/>
      <c r="N4" s="59"/>
      <c r="O4" s="59"/>
    </row>
    <row r="5" spans="3:15" s="57" customFormat="1" ht="20.100000000000001" customHeight="1">
      <c r="C5" s="7"/>
      <c r="D5" s="59"/>
      <c r="E5" s="60"/>
      <c r="F5" s="61"/>
      <c r="G5" s="59"/>
      <c r="H5" s="59"/>
      <c r="I5" s="59"/>
      <c r="J5" s="59"/>
      <c r="K5" s="59"/>
      <c r="L5" s="59"/>
      <c r="M5" s="59"/>
      <c r="N5" s="59"/>
      <c r="O5" s="59"/>
    </row>
    <row r="6" spans="3:15" s="57" customFormat="1" ht="24.95" customHeight="1">
      <c r="C6" s="7"/>
      <c r="D6" s="59"/>
      <c r="E6" s="59"/>
      <c r="F6" s="61"/>
      <c r="G6" s="59"/>
      <c r="H6" s="59"/>
      <c r="I6" s="114" t="s">
        <v>129</v>
      </c>
      <c r="J6" s="114"/>
      <c r="K6" s="114"/>
      <c r="L6" s="114"/>
      <c r="M6" s="114"/>
      <c r="N6" s="114"/>
      <c r="O6" s="59"/>
    </row>
    <row r="7" spans="3:15" s="57" customFormat="1" ht="24.95" customHeight="1">
      <c r="C7" s="7"/>
      <c r="D7" s="59"/>
      <c r="E7" s="59"/>
      <c r="F7" s="61"/>
      <c r="G7" s="59"/>
      <c r="H7" s="59"/>
      <c r="I7" s="59"/>
      <c r="J7" s="62"/>
      <c r="K7" s="114" t="s">
        <v>137</v>
      </c>
      <c r="L7" s="114"/>
      <c r="M7" s="114"/>
      <c r="N7" s="114"/>
      <c r="O7" s="114"/>
    </row>
    <row r="8" spans="3:15" s="57" customFormat="1" ht="24.95" customHeight="1">
      <c r="C8" s="7"/>
      <c r="D8" s="59"/>
      <c r="E8" s="59"/>
      <c r="F8" s="61"/>
      <c r="G8" s="59"/>
      <c r="H8" s="59"/>
      <c r="I8" s="59"/>
      <c r="J8" s="62"/>
      <c r="K8" s="114" t="s">
        <v>135</v>
      </c>
      <c r="L8" s="114"/>
      <c r="M8" s="114"/>
      <c r="N8" s="114"/>
      <c r="O8" s="114"/>
    </row>
    <row r="9" spans="3:15" ht="24.95" customHeight="1">
      <c r="C9" s="7"/>
      <c r="D9" s="115" t="s">
        <v>140</v>
      </c>
      <c r="E9" s="115"/>
      <c r="F9" s="115"/>
      <c r="G9" s="115"/>
      <c r="H9" s="7"/>
      <c r="I9" s="7"/>
      <c r="J9" s="7"/>
      <c r="K9" s="7"/>
      <c r="L9" s="7"/>
      <c r="M9" s="7"/>
      <c r="N9" s="7"/>
      <c r="O9" s="7"/>
    </row>
    <row r="10" spans="3:15" s="63" customFormat="1" ht="24.95" customHeight="1">
      <c r="C10" s="34" t="s">
        <v>5</v>
      </c>
      <c r="D10" s="34" t="s">
        <v>6</v>
      </c>
      <c r="E10" s="34" t="s">
        <v>7</v>
      </c>
      <c r="F10" s="34" t="s">
        <v>8</v>
      </c>
      <c r="G10" s="34" t="s">
        <v>100</v>
      </c>
      <c r="H10" s="109" t="s">
        <v>9</v>
      </c>
      <c r="I10" s="110"/>
      <c r="J10" s="111"/>
      <c r="K10" s="109" t="s">
        <v>10</v>
      </c>
      <c r="L10" s="110"/>
      <c r="M10" s="111"/>
      <c r="N10" s="34" t="s">
        <v>11</v>
      </c>
      <c r="O10" s="34" t="s">
        <v>12</v>
      </c>
    </row>
    <row r="11" spans="3:15" s="44" customFormat="1" ht="27.6" customHeight="1">
      <c r="C11" s="8"/>
      <c r="D11" s="45"/>
      <c r="E11" s="45"/>
      <c r="F11" s="45"/>
      <c r="G11" s="45"/>
      <c r="H11" s="109"/>
      <c r="I11" s="110"/>
      <c r="J11" s="111"/>
      <c r="K11" s="100"/>
      <c r="L11" s="101"/>
      <c r="M11" s="102"/>
      <c r="N11" s="8"/>
      <c r="O11" s="34"/>
    </row>
    <row r="12" spans="3:15" s="44" customFormat="1" ht="27.6" customHeight="1">
      <c r="C12" s="8"/>
      <c r="D12" s="45"/>
      <c r="E12" s="45"/>
      <c r="F12" s="45"/>
      <c r="G12" s="45"/>
      <c r="H12" s="109"/>
      <c r="I12" s="110"/>
      <c r="J12" s="111"/>
      <c r="K12" s="100"/>
      <c r="L12" s="101"/>
      <c r="M12" s="102"/>
      <c r="N12" s="8"/>
      <c r="O12" s="34"/>
    </row>
    <row r="13" spans="3:15" s="44" customFormat="1" ht="27.6" customHeight="1">
      <c r="C13" s="8"/>
      <c r="D13" s="45"/>
      <c r="E13" s="45"/>
      <c r="F13" s="45"/>
      <c r="G13" s="45"/>
      <c r="H13" s="109"/>
      <c r="I13" s="110"/>
      <c r="J13" s="111"/>
      <c r="K13" s="100"/>
      <c r="L13" s="101"/>
      <c r="M13" s="102"/>
      <c r="N13" s="8"/>
      <c r="O13" s="34"/>
    </row>
    <row r="14" spans="3:15" s="44" customFormat="1" ht="27.6" customHeight="1">
      <c r="C14" s="8"/>
      <c r="D14" s="45"/>
      <c r="E14" s="45"/>
      <c r="F14" s="45"/>
      <c r="G14" s="45"/>
      <c r="H14" s="109"/>
      <c r="I14" s="110"/>
      <c r="J14" s="111"/>
      <c r="K14" s="100"/>
      <c r="L14" s="101"/>
      <c r="M14" s="102"/>
      <c r="N14" s="8"/>
      <c r="O14" s="34"/>
    </row>
    <row r="15" spans="3:15" s="44" customFormat="1" ht="27.6" customHeight="1">
      <c r="C15" s="8"/>
      <c r="D15" s="45"/>
      <c r="E15" s="45"/>
      <c r="F15" s="45"/>
      <c r="G15" s="45"/>
      <c r="H15" s="109"/>
      <c r="I15" s="110"/>
      <c r="J15" s="111"/>
      <c r="K15" s="100"/>
      <c r="L15" s="101"/>
      <c r="M15" s="102"/>
      <c r="N15" s="8"/>
      <c r="O15" s="34"/>
    </row>
    <row r="16" spans="3:15" s="44" customFormat="1" ht="27.6" customHeight="1">
      <c r="C16" s="8"/>
      <c r="D16" s="45"/>
      <c r="E16" s="45"/>
      <c r="F16" s="45"/>
      <c r="G16" s="45"/>
      <c r="H16" s="109"/>
      <c r="I16" s="110"/>
      <c r="J16" s="111"/>
      <c r="K16" s="100"/>
      <c r="L16" s="101"/>
      <c r="M16" s="102"/>
      <c r="N16" s="8"/>
      <c r="O16" s="34"/>
    </row>
    <row r="17" spans="3:15" s="44" customFormat="1" ht="27.6" customHeight="1">
      <c r="C17" s="8"/>
      <c r="D17" s="45"/>
      <c r="E17" s="45"/>
      <c r="F17" s="45"/>
      <c r="G17" s="45"/>
      <c r="H17" s="109"/>
      <c r="I17" s="110"/>
      <c r="J17" s="111"/>
      <c r="K17" s="100"/>
      <c r="L17" s="101"/>
      <c r="M17" s="102"/>
      <c r="N17" s="8"/>
      <c r="O17" s="34"/>
    </row>
    <row r="18" spans="3:15" s="44" customFormat="1" ht="27.6" customHeight="1">
      <c r="C18" s="8"/>
      <c r="D18" s="45"/>
      <c r="E18" s="45"/>
      <c r="F18" s="45"/>
      <c r="G18" s="45"/>
      <c r="H18" s="109"/>
      <c r="I18" s="110"/>
      <c r="J18" s="111"/>
      <c r="K18" s="100"/>
      <c r="L18" s="101"/>
      <c r="M18" s="102"/>
      <c r="N18" s="8"/>
      <c r="O18" s="34"/>
    </row>
    <row r="19" spans="3:15" s="44" customFormat="1" ht="27.6" customHeight="1">
      <c r="C19" s="8"/>
      <c r="D19" s="45"/>
      <c r="E19" s="45"/>
      <c r="F19" s="45"/>
      <c r="G19" s="45"/>
      <c r="H19" s="109"/>
      <c r="I19" s="110"/>
      <c r="J19" s="111"/>
      <c r="K19" s="100"/>
      <c r="L19" s="101"/>
      <c r="M19" s="102"/>
      <c r="N19" s="8"/>
      <c r="O19" s="34"/>
    </row>
    <row r="20" spans="3:15" s="44" customFormat="1" ht="27.6" customHeight="1">
      <c r="C20" s="8"/>
      <c r="D20" s="45"/>
      <c r="E20" s="45"/>
      <c r="F20" s="45"/>
      <c r="G20" s="45"/>
      <c r="H20" s="109"/>
      <c r="I20" s="110"/>
      <c r="J20" s="111"/>
      <c r="K20" s="100"/>
      <c r="L20" s="101"/>
      <c r="M20" s="102"/>
      <c r="N20" s="8"/>
      <c r="O20" s="34"/>
    </row>
    <row r="21" spans="3:15" s="44" customFormat="1" ht="27.6" customHeight="1">
      <c r="C21" s="8"/>
      <c r="D21" s="45"/>
      <c r="E21" s="45"/>
      <c r="F21" s="45"/>
      <c r="G21" s="45"/>
      <c r="H21" s="109"/>
      <c r="I21" s="110"/>
      <c r="J21" s="111"/>
      <c r="K21" s="100"/>
      <c r="L21" s="101"/>
      <c r="M21" s="102"/>
      <c r="N21" s="8"/>
      <c r="O21" s="34"/>
    </row>
    <row r="22" spans="3:15" s="44" customFormat="1" ht="27.6" customHeight="1">
      <c r="C22" s="8"/>
      <c r="D22" s="45"/>
      <c r="E22" s="45"/>
      <c r="F22" s="45"/>
      <c r="G22" s="45"/>
      <c r="H22" s="109"/>
      <c r="I22" s="110"/>
      <c r="J22" s="111"/>
      <c r="K22" s="100"/>
      <c r="L22" s="101"/>
      <c r="M22" s="102"/>
      <c r="N22" s="8"/>
      <c r="O22" s="34"/>
    </row>
    <row r="23" spans="3:15" s="44" customFormat="1" ht="27.6" customHeight="1">
      <c r="C23" s="8"/>
      <c r="D23" s="45"/>
      <c r="E23" s="45"/>
      <c r="F23" s="45"/>
      <c r="G23" s="45"/>
      <c r="H23" s="109"/>
      <c r="I23" s="110"/>
      <c r="J23" s="111"/>
      <c r="K23" s="100"/>
      <c r="L23" s="101"/>
      <c r="M23" s="102"/>
      <c r="N23" s="8"/>
      <c r="O23" s="34"/>
    </row>
    <row r="24" spans="3:15" s="44" customFormat="1" ht="27.6" customHeight="1">
      <c r="C24" s="8"/>
      <c r="D24" s="45"/>
      <c r="E24" s="46"/>
      <c r="F24" s="45"/>
      <c r="G24" s="45"/>
      <c r="H24" s="109"/>
      <c r="I24" s="110"/>
      <c r="J24" s="111"/>
      <c r="K24" s="100"/>
      <c r="L24" s="101"/>
      <c r="M24" s="102"/>
      <c r="N24" s="8"/>
      <c r="O24" s="34"/>
    </row>
    <row r="25" spans="3:15" s="44" customFormat="1" ht="27.6" customHeight="1">
      <c r="C25" s="8"/>
      <c r="D25" s="45"/>
      <c r="E25" s="46"/>
      <c r="F25" s="45"/>
      <c r="G25" s="45"/>
      <c r="H25" s="109"/>
      <c r="I25" s="110"/>
      <c r="J25" s="111"/>
      <c r="K25" s="100"/>
      <c r="L25" s="101"/>
      <c r="M25" s="102"/>
      <c r="N25" s="8"/>
      <c r="O25" s="34"/>
    </row>
    <row r="26" spans="3:15" s="44" customFormat="1" ht="27.6" customHeight="1">
      <c r="C26" s="8"/>
      <c r="D26" s="45"/>
      <c r="E26" s="46"/>
      <c r="F26" s="45"/>
      <c r="G26" s="45"/>
      <c r="H26" s="109"/>
      <c r="I26" s="110"/>
      <c r="J26" s="111"/>
      <c r="K26" s="100"/>
      <c r="L26" s="101"/>
      <c r="M26" s="102"/>
      <c r="N26" s="8"/>
      <c r="O26" s="34"/>
    </row>
    <row r="27" spans="3:15" s="44" customFormat="1" ht="27.6" customHeight="1">
      <c r="C27" s="8"/>
      <c r="D27" s="45"/>
      <c r="E27" s="45"/>
      <c r="F27" s="45"/>
      <c r="G27" s="45"/>
      <c r="H27" s="109"/>
      <c r="I27" s="110"/>
      <c r="J27" s="111"/>
      <c r="K27" s="109"/>
      <c r="L27" s="110"/>
      <c r="M27" s="111"/>
      <c r="N27" s="8"/>
      <c r="O27" s="34"/>
    </row>
    <row r="28" spans="3:15" s="44" customFormat="1" ht="27.6" customHeight="1">
      <c r="C28" s="9"/>
      <c r="D28" s="45"/>
      <c r="E28" s="45"/>
      <c r="F28" s="45"/>
      <c r="G28" s="45"/>
      <c r="H28" s="109"/>
      <c r="I28" s="110"/>
      <c r="J28" s="111"/>
      <c r="K28" s="109"/>
      <c r="L28" s="110"/>
      <c r="M28" s="111"/>
      <c r="N28" s="8"/>
      <c r="O28" s="34"/>
    </row>
    <row r="29" spans="3:15" s="44" customFormat="1" ht="27.6" customHeight="1">
      <c r="C29" s="8"/>
      <c r="D29" s="45"/>
      <c r="E29" s="45"/>
      <c r="F29" s="45"/>
      <c r="G29" s="45"/>
      <c r="H29" s="109"/>
      <c r="I29" s="110"/>
      <c r="J29" s="111"/>
      <c r="K29" s="100"/>
      <c r="L29" s="101"/>
      <c r="M29" s="102"/>
      <c r="N29" s="8"/>
      <c r="O29" s="34"/>
    </row>
    <row r="30" spans="3:15" s="44" customFormat="1" ht="27.6" customHeight="1">
      <c r="C30" s="8"/>
      <c r="D30" s="45"/>
      <c r="E30" s="45"/>
      <c r="F30" s="45"/>
      <c r="G30" s="45"/>
      <c r="H30" s="109"/>
      <c r="I30" s="110"/>
      <c r="J30" s="111"/>
      <c r="K30" s="100"/>
      <c r="L30" s="101"/>
      <c r="M30" s="102"/>
      <c r="N30" s="8"/>
      <c r="O30" s="34"/>
    </row>
    <row r="31" spans="3:15" s="44" customFormat="1" ht="27.6" customHeight="1">
      <c r="C31" s="8"/>
      <c r="D31" s="45"/>
      <c r="E31" s="45"/>
      <c r="F31" s="45"/>
      <c r="G31" s="45"/>
      <c r="H31" s="109"/>
      <c r="I31" s="110"/>
      <c r="J31" s="111"/>
      <c r="K31" s="100"/>
      <c r="L31" s="101"/>
      <c r="M31" s="102"/>
      <c r="N31" s="8"/>
      <c r="O31" s="34"/>
    </row>
    <row r="32" spans="3:15" s="44" customFormat="1" ht="27.6" customHeight="1">
      <c r="C32" s="8"/>
      <c r="D32" s="45"/>
      <c r="E32" s="45"/>
      <c r="F32" s="45"/>
      <c r="G32" s="45"/>
      <c r="H32" s="109"/>
      <c r="I32" s="110"/>
      <c r="J32" s="111"/>
      <c r="K32" s="100"/>
      <c r="L32" s="101"/>
      <c r="M32" s="102"/>
      <c r="N32" s="8"/>
      <c r="O32" s="34"/>
    </row>
    <row r="33" spans="3:15" s="44" customFormat="1" ht="27.6" customHeight="1">
      <c r="C33" s="8"/>
      <c r="D33" s="45"/>
      <c r="E33" s="45"/>
      <c r="F33" s="45"/>
      <c r="G33" s="45"/>
      <c r="H33" s="109"/>
      <c r="I33" s="110"/>
      <c r="J33" s="111"/>
      <c r="K33" s="100"/>
      <c r="L33" s="101"/>
      <c r="M33" s="102"/>
      <c r="N33" s="8"/>
      <c r="O33" s="34"/>
    </row>
    <row r="34" spans="3:15" s="44" customFormat="1" ht="27.6" customHeight="1">
      <c r="C34" s="8"/>
      <c r="D34" s="45"/>
      <c r="E34" s="45"/>
      <c r="F34" s="45"/>
      <c r="G34" s="45"/>
      <c r="H34" s="109"/>
      <c r="I34" s="110"/>
      <c r="J34" s="111"/>
      <c r="K34" s="100"/>
      <c r="L34" s="101"/>
      <c r="M34" s="102"/>
      <c r="N34" s="8"/>
      <c r="O34" s="34"/>
    </row>
    <row r="35" spans="3:15" s="44" customFormat="1" ht="27.6" customHeight="1">
      <c r="C35" s="8"/>
      <c r="D35" s="45"/>
      <c r="E35" s="45"/>
      <c r="F35" s="45"/>
      <c r="G35" s="45"/>
      <c r="H35" s="109"/>
      <c r="I35" s="110"/>
      <c r="J35" s="111"/>
      <c r="K35" s="100"/>
      <c r="L35" s="101"/>
      <c r="M35" s="102"/>
      <c r="N35" s="8"/>
      <c r="O35" s="34"/>
    </row>
    <row r="36" spans="3:15" s="44" customFormat="1" ht="27.6" customHeight="1">
      <c r="C36" s="8"/>
      <c r="D36" s="45"/>
      <c r="E36" s="45"/>
      <c r="F36" s="45"/>
      <c r="G36" s="45"/>
      <c r="H36" s="109"/>
      <c r="I36" s="110"/>
      <c r="J36" s="111"/>
      <c r="K36" s="100"/>
      <c r="L36" s="101"/>
      <c r="M36" s="102"/>
      <c r="N36" s="8"/>
      <c r="O36" s="34"/>
    </row>
    <row r="37" spans="3:15" s="44" customFormat="1" ht="27.6" customHeight="1">
      <c r="C37" s="8"/>
      <c r="D37" s="45"/>
      <c r="E37" s="45"/>
      <c r="F37" s="45"/>
      <c r="G37" s="45"/>
      <c r="H37" s="109"/>
      <c r="I37" s="110"/>
      <c r="J37" s="111"/>
      <c r="K37" s="100"/>
      <c r="L37" s="101"/>
      <c r="M37" s="102"/>
      <c r="N37" s="8"/>
      <c r="O37" s="34"/>
    </row>
    <row r="38" spans="3:15" s="44" customFormat="1" ht="27.6" customHeight="1" thickBot="1">
      <c r="C38" s="8"/>
      <c r="D38" s="45"/>
      <c r="E38" s="45"/>
      <c r="F38" s="45"/>
      <c r="G38" s="45"/>
      <c r="H38" s="109"/>
      <c r="I38" s="110"/>
      <c r="J38" s="111"/>
      <c r="K38" s="103"/>
      <c r="L38" s="104"/>
      <c r="M38" s="105"/>
      <c r="N38" s="8"/>
      <c r="O38" s="34"/>
    </row>
    <row r="39" spans="3:15" s="44" customFormat="1" ht="27.6" customHeight="1" thickTop="1">
      <c r="C39" s="35"/>
      <c r="D39" s="36"/>
      <c r="E39" s="37"/>
      <c r="F39" s="47"/>
      <c r="G39" s="38" t="s">
        <v>13</v>
      </c>
      <c r="H39" s="116"/>
      <c r="I39" s="117"/>
      <c r="J39" s="118"/>
      <c r="K39" s="106">
        <f>SUM(L11:L38)</f>
        <v>0</v>
      </c>
      <c r="L39" s="107"/>
      <c r="M39" s="108"/>
      <c r="N39" s="39">
        <f>SUM(N11:N38)</f>
        <v>0</v>
      </c>
      <c r="O39" s="48">
        <f>O28</f>
        <v>0</v>
      </c>
    </row>
    <row r="40" spans="3:15" s="44" customFormat="1" ht="27.6" customHeight="1">
      <c r="C40" s="9"/>
      <c r="D40" s="8"/>
      <c r="E40" s="40"/>
      <c r="F40" s="49"/>
      <c r="G40" s="8"/>
      <c r="H40" s="109"/>
      <c r="I40" s="110"/>
      <c r="J40" s="111"/>
      <c r="K40" s="97"/>
      <c r="L40" s="98"/>
      <c r="M40" s="99"/>
      <c r="N40" s="42"/>
      <c r="O40" s="45"/>
    </row>
    <row r="41" spans="3:15" s="44" customFormat="1" ht="27.6" customHeight="1">
      <c r="C41" s="9"/>
      <c r="D41" s="8"/>
      <c r="E41" s="40"/>
      <c r="F41" s="49"/>
      <c r="G41" s="41" t="s">
        <v>43</v>
      </c>
      <c r="H41" s="109"/>
      <c r="I41" s="110"/>
      <c r="J41" s="111"/>
      <c r="K41" s="97"/>
      <c r="L41" s="98"/>
      <c r="M41" s="99"/>
      <c r="N41" s="42"/>
      <c r="O41" s="45"/>
    </row>
    <row r="42" spans="3:15" s="44" customFormat="1" ht="27.6" customHeight="1">
      <c r="C42" s="9"/>
      <c r="D42" s="34"/>
      <c r="E42" s="17"/>
      <c r="F42" s="50"/>
      <c r="G42" s="34"/>
      <c r="H42" s="109" t="s">
        <v>14</v>
      </c>
      <c r="I42" s="110"/>
      <c r="J42" s="110"/>
      <c r="K42" s="97"/>
      <c r="L42" s="98"/>
      <c r="M42" s="99"/>
      <c r="N42" s="43"/>
      <c r="O42" s="51"/>
    </row>
    <row r="43" spans="3:15" s="44" customFormat="1" ht="27.6" customHeight="1">
      <c r="C43" s="9"/>
      <c r="D43" s="34"/>
      <c r="E43" s="17"/>
      <c r="F43" s="50"/>
      <c r="G43" s="34"/>
      <c r="H43" s="109" t="s">
        <v>102</v>
      </c>
      <c r="I43" s="110"/>
      <c r="J43" s="110"/>
      <c r="K43" s="97"/>
      <c r="L43" s="98"/>
      <c r="M43" s="99"/>
      <c r="N43" s="43"/>
      <c r="O43" s="51"/>
    </row>
    <row r="44" spans="3:15" ht="12" customHeight="1">
      <c r="C44" s="10"/>
      <c r="D44" s="10"/>
      <c r="E44" s="52"/>
      <c r="F44" s="53"/>
      <c r="G44" s="10"/>
      <c r="H44" s="10"/>
      <c r="I44" s="10"/>
      <c r="J44" s="10"/>
      <c r="K44" s="10"/>
      <c r="L44" s="10"/>
      <c r="M44" s="10"/>
      <c r="N44" s="10"/>
      <c r="O44" s="10"/>
    </row>
  </sheetData>
  <mergeCells count="76">
    <mergeCell ref="H35:J35"/>
    <mergeCell ref="E3:G3"/>
    <mergeCell ref="H10:J10"/>
    <mergeCell ref="K10:M10"/>
    <mergeCell ref="H11:J11"/>
    <mergeCell ref="H12:J12"/>
    <mergeCell ref="H19:J19"/>
    <mergeCell ref="H20:J20"/>
    <mergeCell ref="H21:J21"/>
    <mergeCell ref="H16:J16"/>
    <mergeCell ref="H17:J17"/>
    <mergeCell ref="H18:J18"/>
    <mergeCell ref="H30:J30"/>
    <mergeCell ref="H33:J33"/>
    <mergeCell ref="H34:J34"/>
    <mergeCell ref="K25:M25"/>
    <mergeCell ref="H43:J43"/>
    <mergeCell ref="H22:J22"/>
    <mergeCell ref="H37:J37"/>
    <mergeCell ref="H38:J38"/>
    <mergeCell ref="H39:J39"/>
    <mergeCell ref="H42:J42"/>
    <mergeCell ref="H36:J36"/>
    <mergeCell ref="H23:J23"/>
    <mergeCell ref="H24:J24"/>
    <mergeCell ref="H25:J25"/>
    <mergeCell ref="H26:J26"/>
    <mergeCell ref="H27:J27"/>
    <mergeCell ref="H28:J28"/>
    <mergeCell ref="H29:J29"/>
    <mergeCell ref="H31:J31"/>
    <mergeCell ref="H32:J32"/>
    <mergeCell ref="C2:D2"/>
    <mergeCell ref="H13:J13"/>
    <mergeCell ref="H14:J14"/>
    <mergeCell ref="H15:J15"/>
    <mergeCell ref="J3:K3"/>
    <mergeCell ref="E4:F4"/>
    <mergeCell ref="I6:N6"/>
    <mergeCell ref="K8:O8"/>
    <mergeCell ref="K7:O7"/>
    <mergeCell ref="D9:G9"/>
    <mergeCell ref="H40:J40"/>
    <mergeCell ref="H41:J41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41:M41"/>
    <mergeCell ref="K42:M42"/>
    <mergeCell ref="K43:M43"/>
    <mergeCell ref="K36:M36"/>
    <mergeCell ref="K37:M37"/>
    <mergeCell ref="K38:M38"/>
    <mergeCell ref="K39:M39"/>
    <mergeCell ref="K40:M40"/>
  </mergeCells>
  <phoneticPr fontId="3"/>
  <printOptions horizontalCentered="1"/>
  <pageMargins left="0.59055118110236227" right="0.39370078740157483" top="0.78740157480314965" bottom="0.19685039370078741" header="0.59055118110236227" footer="0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T41"/>
  <sheetViews>
    <sheetView tabSelected="1" view="pageBreakPreview" zoomScaleNormal="100" zoomScaleSheetLayoutView="100" workbookViewId="0">
      <selection activeCell="AD5" sqref="AD5"/>
    </sheetView>
  </sheetViews>
  <sheetFormatPr defaultRowHeight="13.5"/>
  <cols>
    <col min="1" max="1" width="3.125" style="3" customWidth="1"/>
    <col min="2" max="2" width="2.125" style="3" customWidth="1"/>
    <col min="3" max="4" width="5.625" style="3" customWidth="1"/>
    <col min="5" max="6" width="3.125" style="3" customWidth="1"/>
    <col min="7" max="13" width="5.625" style="3" customWidth="1"/>
    <col min="14" max="14" width="3.125" style="3" customWidth="1"/>
    <col min="15" max="15" width="8.125" style="3" customWidth="1"/>
    <col min="16" max="16" width="3.125" style="3" customWidth="1"/>
    <col min="17" max="17" width="8.125" style="3" customWidth="1"/>
    <col min="18" max="18" width="3.125" style="3" customWidth="1"/>
    <col min="19" max="19" width="5.625" style="3" customWidth="1"/>
    <col min="20" max="20" width="2.125" style="3" customWidth="1"/>
    <col min="21" max="252" width="9" style="3"/>
    <col min="253" max="262" width="5.625" style="3" customWidth="1"/>
    <col min="263" max="263" width="3.625" style="3" customWidth="1"/>
    <col min="264" max="264" width="6.625" style="3" customWidth="1"/>
    <col min="265" max="265" width="1.75" style="3" customWidth="1"/>
    <col min="266" max="266" width="6.625" style="3" customWidth="1"/>
    <col min="267" max="267" width="3.625" style="3" customWidth="1"/>
    <col min="268" max="273" width="5.625" style="3" customWidth="1"/>
    <col min="274" max="508" width="9" style="3"/>
    <col min="509" max="518" width="5.625" style="3" customWidth="1"/>
    <col min="519" max="519" width="3.625" style="3" customWidth="1"/>
    <col min="520" max="520" width="6.625" style="3" customWidth="1"/>
    <col min="521" max="521" width="1.75" style="3" customWidth="1"/>
    <col min="522" max="522" width="6.625" style="3" customWidth="1"/>
    <col min="523" max="523" width="3.625" style="3" customWidth="1"/>
    <col min="524" max="529" width="5.625" style="3" customWidth="1"/>
    <col min="530" max="764" width="9" style="3"/>
    <col min="765" max="774" width="5.625" style="3" customWidth="1"/>
    <col min="775" max="775" width="3.625" style="3" customWidth="1"/>
    <col min="776" max="776" width="6.625" style="3" customWidth="1"/>
    <col min="777" max="777" width="1.75" style="3" customWidth="1"/>
    <col min="778" max="778" width="6.625" style="3" customWidth="1"/>
    <col min="779" max="779" width="3.625" style="3" customWidth="1"/>
    <col min="780" max="785" width="5.625" style="3" customWidth="1"/>
    <col min="786" max="1020" width="9" style="3"/>
    <col min="1021" max="1030" width="5.625" style="3" customWidth="1"/>
    <col min="1031" max="1031" width="3.625" style="3" customWidth="1"/>
    <col min="1032" max="1032" width="6.625" style="3" customWidth="1"/>
    <col min="1033" max="1033" width="1.75" style="3" customWidth="1"/>
    <col min="1034" max="1034" width="6.625" style="3" customWidth="1"/>
    <col min="1035" max="1035" width="3.625" style="3" customWidth="1"/>
    <col min="1036" max="1041" width="5.625" style="3" customWidth="1"/>
    <col min="1042" max="1276" width="9" style="3"/>
    <col min="1277" max="1286" width="5.625" style="3" customWidth="1"/>
    <col min="1287" max="1287" width="3.625" style="3" customWidth="1"/>
    <col min="1288" max="1288" width="6.625" style="3" customWidth="1"/>
    <col min="1289" max="1289" width="1.75" style="3" customWidth="1"/>
    <col min="1290" max="1290" width="6.625" style="3" customWidth="1"/>
    <col min="1291" max="1291" width="3.625" style="3" customWidth="1"/>
    <col min="1292" max="1297" width="5.625" style="3" customWidth="1"/>
    <col min="1298" max="1532" width="9" style="3"/>
    <col min="1533" max="1542" width="5.625" style="3" customWidth="1"/>
    <col min="1543" max="1543" width="3.625" style="3" customWidth="1"/>
    <col min="1544" max="1544" width="6.625" style="3" customWidth="1"/>
    <col min="1545" max="1545" width="1.75" style="3" customWidth="1"/>
    <col min="1546" max="1546" width="6.625" style="3" customWidth="1"/>
    <col min="1547" max="1547" width="3.625" style="3" customWidth="1"/>
    <col min="1548" max="1553" width="5.625" style="3" customWidth="1"/>
    <col min="1554" max="1788" width="9" style="3"/>
    <col min="1789" max="1798" width="5.625" style="3" customWidth="1"/>
    <col min="1799" max="1799" width="3.625" style="3" customWidth="1"/>
    <col min="1800" max="1800" width="6.625" style="3" customWidth="1"/>
    <col min="1801" max="1801" width="1.75" style="3" customWidth="1"/>
    <col min="1802" max="1802" width="6.625" style="3" customWidth="1"/>
    <col min="1803" max="1803" width="3.625" style="3" customWidth="1"/>
    <col min="1804" max="1809" width="5.625" style="3" customWidth="1"/>
    <col min="1810" max="2044" width="9" style="3"/>
    <col min="2045" max="2054" width="5.625" style="3" customWidth="1"/>
    <col min="2055" max="2055" width="3.625" style="3" customWidth="1"/>
    <col min="2056" max="2056" width="6.625" style="3" customWidth="1"/>
    <col min="2057" max="2057" width="1.75" style="3" customWidth="1"/>
    <col min="2058" max="2058" width="6.625" style="3" customWidth="1"/>
    <col min="2059" max="2059" width="3.625" style="3" customWidth="1"/>
    <col min="2060" max="2065" width="5.625" style="3" customWidth="1"/>
    <col min="2066" max="2300" width="9" style="3"/>
    <col min="2301" max="2310" width="5.625" style="3" customWidth="1"/>
    <col min="2311" max="2311" width="3.625" style="3" customWidth="1"/>
    <col min="2312" max="2312" width="6.625" style="3" customWidth="1"/>
    <col min="2313" max="2313" width="1.75" style="3" customWidth="1"/>
    <col min="2314" max="2314" width="6.625" style="3" customWidth="1"/>
    <col min="2315" max="2315" width="3.625" style="3" customWidth="1"/>
    <col min="2316" max="2321" width="5.625" style="3" customWidth="1"/>
    <col min="2322" max="2556" width="9" style="3"/>
    <col min="2557" max="2566" width="5.625" style="3" customWidth="1"/>
    <col min="2567" max="2567" width="3.625" style="3" customWidth="1"/>
    <col min="2568" max="2568" width="6.625" style="3" customWidth="1"/>
    <col min="2569" max="2569" width="1.75" style="3" customWidth="1"/>
    <col min="2570" max="2570" width="6.625" style="3" customWidth="1"/>
    <col min="2571" max="2571" width="3.625" style="3" customWidth="1"/>
    <col min="2572" max="2577" width="5.625" style="3" customWidth="1"/>
    <col min="2578" max="2812" width="9" style="3"/>
    <col min="2813" max="2822" width="5.625" style="3" customWidth="1"/>
    <col min="2823" max="2823" width="3.625" style="3" customWidth="1"/>
    <col min="2824" max="2824" width="6.625" style="3" customWidth="1"/>
    <col min="2825" max="2825" width="1.75" style="3" customWidth="1"/>
    <col min="2826" max="2826" width="6.625" style="3" customWidth="1"/>
    <col min="2827" max="2827" width="3.625" style="3" customWidth="1"/>
    <col min="2828" max="2833" width="5.625" style="3" customWidth="1"/>
    <col min="2834" max="3068" width="9" style="3"/>
    <col min="3069" max="3078" width="5.625" style="3" customWidth="1"/>
    <col min="3079" max="3079" width="3.625" style="3" customWidth="1"/>
    <col min="3080" max="3080" width="6.625" style="3" customWidth="1"/>
    <col min="3081" max="3081" width="1.75" style="3" customWidth="1"/>
    <col min="3082" max="3082" width="6.625" style="3" customWidth="1"/>
    <col min="3083" max="3083" width="3.625" style="3" customWidth="1"/>
    <col min="3084" max="3089" width="5.625" style="3" customWidth="1"/>
    <col min="3090" max="3324" width="9" style="3"/>
    <col min="3325" max="3334" width="5.625" style="3" customWidth="1"/>
    <col min="3335" max="3335" width="3.625" style="3" customWidth="1"/>
    <col min="3336" max="3336" width="6.625" style="3" customWidth="1"/>
    <col min="3337" max="3337" width="1.75" style="3" customWidth="1"/>
    <col min="3338" max="3338" width="6.625" style="3" customWidth="1"/>
    <col min="3339" max="3339" width="3.625" style="3" customWidth="1"/>
    <col min="3340" max="3345" width="5.625" style="3" customWidth="1"/>
    <col min="3346" max="3580" width="9" style="3"/>
    <col min="3581" max="3590" width="5.625" style="3" customWidth="1"/>
    <col min="3591" max="3591" width="3.625" style="3" customWidth="1"/>
    <col min="3592" max="3592" width="6.625" style="3" customWidth="1"/>
    <col min="3593" max="3593" width="1.75" style="3" customWidth="1"/>
    <col min="3594" max="3594" width="6.625" style="3" customWidth="1"/>
    <col min="3595" max="3595" width="3.625" style="3" customWidth="1"/>
    <col min="3596" max="3601" width="5.625" style="3" customWidth="1"/>
    <col min="3602" max="3836" width="9" style="3"/>
    <col min="3837" max="3846" width="5.625" style="3" customWidth="1"/>
    <col min="3847" max="3847" width="3.625" style="3" customWidth="1"/>
    <col min="3848" max="3848" width="6.625" style="3" customWidth="1"/>
    <col min="3849" max="3849" width="1.75" style="3" customWidth="1"/>
    <col min="3850" max="3850" width="6.625" style="3" customWidth="1"/>
    <col min="3851" max="3851" width="3.625" style="3" customWidth="1"/>
    <col min="3852" max="3857" width="5.625" style="3" customWidth="1"/>
    <col min="3858" max="4092" width="9" style="3"/>
    <col min="4093" max="4102" width="5.625" style="3" customWidth="1"/>
    <col min="4103" max="4103" width="3.625" style="3" customWidth="1"/>
    <col min="4104" max="4104" width="6.625" style="3" customWidth="1"/>
    <col min="4105" max="4105" width="1.75" style="3" customWidth="1"/>
    <col min="4106" max="4106" width="6.625" style="3" customWidth="1"/>
    <col min="4107" max="4107" width="3.625" style="3" customWidth="1"/>
    <col min="4108" max="4113" width="5.625" style="3" customWidth="1"/>
    <col min="4114" max="4348" width="9" style="3"/>
    <col min="4349" max="4358" width="5.625" style="3" customWidth="1"/>
    <col min="4359" max="4359" width="3.625" style="3" customWidth="1"/>
    <col min="4360" max="4360" width="6.625" style="3" customWidth="1"/>
    <col min="4361" max="4361" width="1.75" style="3" customWidth="1"/>
    <col min="4362" max="4362" width="6.625" style="3" customWidth="1"/>
    <col min="4363" max="4363" width="3.625" style="3" customWidth="1"/>
    <col min="4364" max="4369" width="5.625" style="3" customWidth="1"/>
    <col min="4370" max="4604" width="9" style="3"/>
    <col min="4605" max="4614" width="5.625" style="3" customWidth="1"/>
    <col min="4615" max="4615" width="3.625" style="3" customWidth="1"/>
    <col min="4616" max="4616" width="6.625" style="3" customWidth="1"/>
    <col min="4617" max="4617" width="1.75" style="3" customWidth="1"/>
    <col min="4618" max="4618" width="6.625" style="3" customWidth="1"/>
    <col min="4619" max="4619" width="3.625" style="3" customWidth="1"/>
    <col min="4620" max="4625" width="5.625" style="3" customWidth="1"/>
    <col min="4626" max="4860" width="9" style="3"/>
    <col min="4861" max="4870" width="5.625" style="3" customWidth="1"/>
    <col min="4871" max="4871" width="3.625" style="3" customWidth="1"/>
    <col min="4872" max="4872" width="6.625" style="3" customWidth="1"/>
    <col min="4873" max="4873" width="1.75" style="3" customWidth="1"/>
    <col min="4874" max="4874" width="6.625" style="3" customWidth="1"/>
    <col min="4875" max="4875" width="3.625" style="3" customWidth="1"/>
    <col min="4876" max="4881" width="5.625" style="3" customWidth="1"/>
    <col min="4882" max="5116" width="9" style="3"/>
    <col min="5117" max="5126" width="5.625" style="3" customWidth="1"/>
    <col min="5127" max="5127" width="3.625" style="3" customWidth="1"/>
    <col min="5128" max="5128" width="6.625" style="3" customWidth="1"/>
    <col min="5129" max="5129" width="1.75" style="3" customWidth="1"/>
    <col min="5130" max="5130" width="6.625" style="3" customWidth="1"/>
    <col min="5131" max="5131" width="3.625" style="3" customWidth="1"/>
    <col min="5132" max="5137" width="5.625" style="3" customWidth="1"/>
    <col min="5138" max="5372" width="9" style="3"/>
    <col min="5373" max="5382" width="5.625" style="3" customWidth="1"/>
    <col min="5383" max="5383" width="3.625" style="3" customWidth="1"/>
    <col min="5384" max="5384" width="6.625" style="3" customWidth="1"/>
    <col min="5385" max="5385" width="1.75" style="3" customWidth="1"/>
    <col min="5386" max="5386" width="6.625" style="3" customWidth="1"/>
    <col min="5387" max="5387" width="3.625" style="3" customWidth="1"/>
    <col min="5388" max="5393" width="5.625" style="3" customWidth="1"/>
    <col min="5394" max="5628" width="9" style="3"/>
    <col min="5629" max="5638" width="5.625" style="3" customWidth="1"/>
    <col min="5639" max="5639" width="3.625" style="3" customWidth="1"/>
    <col min="5640" max="5640" width="6.625" style="3" customWidth="1"/>
    <col min="5641" max="5641" width="1.75" style="3" customWidth="1"/>
    <col min="5642" max="5642" width="6.625" style="3" customWidth="1"/>
    <col min="5643" max="5643" width="3.625" style="3" customWidth="1"/>
    <col min="5644" max="5649" width="5.625" style="3" customWidth="1"/>
    <col min="5650" max="5884" width="9" style="3"/>
    <col min="5885" max="5894" width="5.625" style="3" customWidth="1"/>
    <col min="5895" max="5895" width="3.625" style="3" customWidth="1"/>
    <col min="5896" max="5896" width="6.625" style="3" customWidth="1"/>
    <col min="5897" max="5897" width="1.75" style="3" customWidth="1"/>
    <col min="5898" max="5898" width="6.625" style="3" customWidth="1"/>
    <col min="5899" max="5899" width="3.625" style="3" customWidth="1"/>
    <col min="5900" max="5905" width="5.625" style="3" customWidth="1"/>
    <col min="5906" max="6140" width="9" style="3"/>
    <col min="6141" max="6150" width="5.625" style="3" customWidth="1"/>
    <col min="6151" max="6151" width="3.625" style="3" customWidth="1"/>
    <col min="6152" max="6152" width="6.625" style="3" customWidth="1"/>
    <col min="6153" max="6153" width="1.75" style="3" customWidth="1"/>
    <col min="6154" max="6154" width="6.625" style="3" customWidth="1"/>
    <col min="6155" max="6155" width="3.625" style="3" customWidth="1"/>
    <col min="6156" max="6161" width="5.625" style="3" customWidth="1"/>
    <col min="6162" max="6396" width="9" style="3"/>
    <col min="6397" max="6406" width="5.625" style="3" customWidth="1"/>
    <col min="6407" max="6407" width="3.625" style="3" customWidth="1"/>
    <col min="6408" max="6408" width="6.625" style="3" customWidth="1"/>
    <col min="6409" max="6409" width="1.75" style="3" customWidth="1"/>
    <col min="6410" max="6410" width="6.625" style="3" customWidth="1"/>
    <col min="6411" max="6411" width="3.625" style="3" customWidth="1"/>
    <col min="6412" max="6417" width="5.625" style="3" customWidth="1"/>
    <col min="6418" max="6652" width="9" style="3"/>
    <col min="6653" max="6662" width="5.625" style="3" customWidth="1"/>
    <col min="6663" max="6663" width="3.625" style="3" customWidth="1"/>
    <col min="6664" max="6664" width="6.625" style="3" customWidth="1"/>
    <col min="6665" max="6665" width="1.75" style="3" customWidth="1"/>
    <col min="6666" max="6666" width="6.625" style="3" customWidth="1"/>
    <col min="6667" max="6667" width="3.625" style="3" customWidth="1"/>
    <col min="6668" max="6673" width="5.625" style="3" customWidth="1"/>
    <col min="6674" max="6908" width="9" style="3"/>
    <col min="6909" max="6918" width="5.625" style="3" customWidth="1"/>
    <col min="6919" max="6919" width="3.625" style="3" customWidth="1"/>
    <col min="6920" max="6920" width="6.625" style="3" customWidth="1"/>
    <col min="6921" max="6921" width="1.75" style="3" customWidth="1"/>
    <col min="6922" max="6922" width="6.625" style="3" customWidth="1"/>
    <col min="6923" max="6923" width="3.625" style="3" customWidth="1"/>
    <col min="6924" max="6929" width="5.625" style="3" customWidth="1"/>
    <col min="6930" max="7164" width="9" style="3"/>
    <col min="7165" max="7174" width="5.625" style="3" customWidth="1"/>
    <col min="7175" max="7175" width="3.625" style="3" customWidth="1"/>
    <col min="7176" max="7176" width="6.625" style="3" customWidth="1"/>
    <col min="7177" max="7177" width="1.75" style="3" customWidth="1"/>
    <col min="7178" max="7178" width="6.625" style="3" customWidth="1"/>
    <col min="7179" max="7179" width="3.625" style="3" customWidth="1"/>
    <col min="7180" max="7185" width="5.625" style="3" customWidth="1"/>
    <col min="7186" max="7420" width="9" style="3"/>
    <col min="7421" max="7430" width="5.625" style="3" customWidth="1"/>
    <col min="7431" max="7431" width="3.625" style="3" customWidth="1"/>
    <col min="7432" max="7432" width="6.625" style="3" customWidth="1"/>
    <col min="7433" max="7433" width="1.75" style="3" customWidth="1"/>
    <col min="7434" max="7434" width="6.625" style="3" customWidth="1"/>
    <col min="7435" max="7435" width="3.625" style="3" customWidth="1"/>
    <col min="7436" max="7441" width="5.625" style="3" customWidth="1"/>
    <col min="7442" max="7676" width="9" style="3"/>
    <col min="7677" max="7686" width="5.625" style="3" customWidth="1"/>
    <col min="7687" max="7687" width="3.625" style="3" customWidth="1"/>
    <col min="7688" max="7688" width="6.625" style="3" customWidth="1"/>
    <col min="7689" max="7689" width="1.75" style="3" customWidth="1"/>
    <col min="7690" max="7690" width="6.625" style="3" customWidth="1"/>
    <col min="7691" max="7691" width="3.625" style="3" customWidth="1"/>
    <col min="7692" max="7697" width="5.625" style="3" customWidth="1"/>
    <col min="7698" max="7932" width="9" style="3"/>
    <col min="7933" max="7942" width="5.625" style="3" customWidth="1"/>
    <col min="7943" max="7943" width="3.625" style="3" customWidth="1"/>
    <col min="7944" max="7944" width="6.625" style="3" customWidth="1"/>
    <col min="7945" max="7945" width="1.75" style="3" customWidth="1"/>
    <col min="7946" max="7946" width="6.625" style="3" customWidth="1"/>
    <col min="7947" max="7947" width="3.625" style="3" customWidth="1"/>
    <col min="7948" max="7953" width="5.625" style="3" customWidth="1"/>
    <col min="7954" max="8188" width="9" style="3"/>
    <col min="8189" max="8198" width="5.625" style="3" customWidth="1"/>
    <col min="8199" max="8199" width="3.625" style="3" customWidth="1"/>
    <col min="8200" max="8200" width="6.625" style="3" customWidth="1"/>
    <col min="8201" max="8201" width="1.75" style="3" customWidth="1"/>
    <col min="8202" max="8202" width="6.625" style="3" customWidth="1"/>
    <col min="8203" max="8203" width="3.625" style="3" customWidth="1"/>
    <col min="8204" max="8209" width="5.625" style="3" customWidth="1"/>
    <col min="8210" max="8444" width="9" style="3"/>
    <col min="8445" max="8454" width="5.625" style="3" customWidth="1"/>
    <col min="8455" max="8455" width="3.625" style="3" customWidth="1"/>
    <col min="8456" max="8456" width="6.625" style="3" customWidth="1"/>
    <col min="8457" max="8457" width="1.75" style="3" customWidth="1"/>
    <col min="8458" max="8458" width="6.625" style="3" customWidth="1"/>
    <col min="8459" max="8459" width="3.625" style="3" customWidth="1"/>
    <col min="8460" max="8465" width="5.625" style="3" customWidth="1"/>
    <col min="8466" max="8700" width="9" style="3"/>
    <col min="8701" max="8710" width="5.625" style="3" customWidth="1"/>
    <col min="8711" max="8711" width="3.625" style="3" customWidth="1"/>
    <col min="8712" max="8712" width="6.625" style="3" customWidth="1"/>
    <col min="8713" max="8713" width="1.75" style="3" customWidth="1"/>
    <col min="8714" max="8714" width="6.625" style="3" customWidth="1"/>
    <col min="8715" max="8715" width="3.625" style="3" customWidth="1"/>
    <col min="8716" max="8721" width="5.625" style="3" customWidth="1"/>
    <col min="8722" max="8956" width="9" style="3"/>
    <col min="8957" max="8966" width="5.625" style="3" customWidth="1"/>
    <col min="8967" max="8967" width="3.625" style="3" customWidth="1"/>
    <col min="8968" max="8968" width="6.625" style="3" customWidth="1"/>
    <col min="8969" max="8969" width="1.75" style="3" customWidth="1"/>
    <col min="8970" max="8970" width="6.625" style="3" customWidth="1"/>
    <col min="8971" max="8971" width="3.625" style="3" customWidth="1"/>
    <col min="8972" max="8977" width="5.625" style="3" customWidth="1"/>
    <col min="8978" max="9212" width="9" style="3"/>
    <col min="9213" max="9222" width="5.625" style="3" customWidth="1"/>
    <col min="9223" max="9223" width="3.625" style="3" customWidth="1"/>
    <col min="9224" max="9224" width="6.625" style="3" customWidth="1"/>
    <col min="9225" max="9225" width="1.75" style="3" customWidth="1"/>
    <col min="9226" max="9226" width="6.625" style="3" customWidth="1"/>
    <col min="9227" max="9227" width="3.625" style="3" customWidth="1"/>
    <col min="9228" max="9233" width="5.625" style="3" customWidth="1"/>
    <col min="9234" max="9468" width="9" style="3"/>
    <col min="9469" max="9478" width="5.625" style="3" customWidth="1"/>
    <col min="9479" max="9479" width="3.625" style="3" customWidth="1"/>
    <col min="9480" max="9480" width="6.625" style="3" customWidth="1"/>
    <col min="9481" max="9481" width="1.75" style="3" customWidth="1"/>
    <col min="9482" max="9482" width="6.625" style="3" customWidth="1"/>
    <col min="9483" max="9483" width="3.625" style="3" customWidth="1"/>
    <col min="9484" max="9489" width="5.625" style="3" customWidth="1"/>
    <col min="9490" max="9724" width="9" style="3"/>
    <col min="9725" max="9734" width="5.625" style="3" customWidth="1"/>
    <col min="9735" max="9735" width="3.625" style="3" customWidth="1"/>
    <col min="9736" max="9736" width="6.625" style="3" customWidth="1"/>
    <col min="9737" max="9737" width="1.75" style="3" customWidth="1"/>
    <col min="9738" max="9738" width="6.625" style="3" customWidth="1"/>
    <col min="9739" max="9739" width="3.625" style="3" customWidth="1"/>
    <col min="9740" max="9745" width="5.625" style="3" customWidth="1"/>
    <col min="9746" max="9980" width="9" style="3"/>
    <col min="9981" max="9990" width="5.625" style="3" customWidth="1"/>
    <col min="9991" max="9991" width="3.625" style="3" customWidth="1"/>
    <col min="9992" max="9992" width="6.625" style="3" customWidth="1"/>
    <col min="9993" max="9993" width="1.75" style="3" customWidth="1"/>
    <col min="9994" max="9994" width="6.625" style="3" customWidth="1"/>
    <col min="9995" max="9995" width="3.625" style="3" customWidth="1"/>
    <col min="9996" max="10001" width="5.625" style="3" customWidth="1"/>
    <col min="10002" max="10236" width="9" style="3"/>
    <col min="10237" max="10246" width="5.625" style="3" customWidth="1"/>
    <col min="10247" max="10247" width="3.625" style="3" customWidth="1"/>
    <col min="10248" max="10248" width="6.625" style="3" customWidth="1"/>
    <col min="10249" max="10249" width="1.75" style="3" customWidth="1"/>
    <col min="10250" max="10250" width="6.625" style="3" customWidth="1"/>
    <col min="10251" max="10251" width="3.625" style="3" customWidth="1"/>
    <col min="10252" max="10257" width="5.625" style="3" customWidth="1"/>
    <col min="10258" max="10492" width="9" style="3"/>
    <col min="10493" max="10502" width="5.625" style="3" customWidth="1"/>
    <col min="10503" max="10503" width="3.625" style="3" customWidth="1"/>
    <col min="10504" max="10504" width="6.625" style="3" customWidth="1"/>
    <col min="10505" max="10505" width="1.75" style="3" customWidth="1"/>
    <col min="10506" max="10506" width="6.625" style="3" customWidth="1"/>
    <col min="10507" max="10507" width="3.625" style="3" customWidth="1"/>
    <col min="10508" max="10513" width="5.625" style="3" customWidth="1"/>
    <col min="10514" max="10748" width="9" style="3"/>
    <col min="10749" max="10758" width="5.625" style="3" customWidth="1"/>
    <col min="10759" max="10759" width="3.625" style="3" customWidth="1"/>
    <col min="10760" max="10760" width="6.625" style="3" customWidth="1"/>
    <col min="10761" max="10761" width="1.75" style="3" customWidth="1"/>
    <col min="10762" max="10762" width="6.625" style="3" customWidth="1"/>
    <col min="10763" max="10763" width="3.625" style="3" customWidth="1"/>
    <col min="10764" max="10769" width="5.625" style="3" customWidth="1"/>
    <col min="10770" max="11004" width="9" style="3"/>
    <col min="11005" max="11014" width="5.625" style="3" customWidth="1"/>
    <col min="11015" max="11015" width="3.625" style="3" customWidth="1"/>
    <col min="11016" max="11016" width="6.625" style="3" customWidth="1"/>
    <col min="11017" max="11017" width="1.75" style="3" customWidth="1"/>
    <col min="11018" max="11018" width="6.625" style="3" customWidth="1"/>
    <col min="11019" max="11019" width="3.625" style="3" customWidth="1"/>
    <col min="11020" max="11025" width="5.625" style="3" customWidth="1"/>
    <col min="11026" max="11260" width="9" style="3"/>
    <col min="11261" max="11270" width="5.625" style="3" customWidth="1"/>
    <col min="11271" max="11271" width="3.625" style="3" customWidth="1"/>
    <col min="11272" max="11272" width="6.625" style="3" customWidth="1"/>
    <col min="11273" max="11273" width="1.75" style="3" customWidth="1"/>
    <col min="11274" max="11274" width="6.625" style="3" customWidth="1"/>
    <col min="11275" max="11275" width="3.625" style="3" customWidth="1"/>
    <col min="11276" max="11281" width="5.625" style="3" customWidth="1"/>
    <col min="11282" max="11516" width="9" style="3"/>
    <col min="11517" max="11526" width="5.625" style="3" customWidth="1"/>
    <col min="11527" max="11527" width="3.625" style="3" customWidth="1"/>
    <col min="11528" max="11528" width="6.625" style="3" customWidth="1"/>
    <col min="11529" max="11529" width="1.75" style="3" customWidth="1"/>
    <col min="11530" max="11530" width="6.625" style="3" customWidth="1"/>
    <col min="11531" max="11531" width="3.625" style="3" customWidth="1"/>
    <col min="11532" max="11537" width="5.625" style="3" customWidth="1"/>
    <col min="11538" max="11772" width="9" style="3"/>
    <col min="11773" max="11782" width="5.625" style="3" customWidth="1"/>
    <col min="11783" max="11783" width="3.625" style="3" customWidth="1"/>
    <col min="11784" max="11784" width="6.625" style="3" customWidth="1"/>
    <col min="11785" max="11785" width="1.75" style="3" customWidth="1"/>
    <col min="11786" max="11786" width="6.625" style="3" customWidth="1"/>
    <col min="11787" max="11787" width="3.625" style="3" customWidth="1"/>
    <col min="11788" max="11793" width="5.625" style="3" customWidth="1"/>
    <col min="11794" max="12028" width="9" style="3"/>
    <col min="12029" max="12038" width="5.625" style="3" customWidth="1"/>
    <col min="12039" max="12039" width="3.625" style="3" customWidth="1"/>
    <col min="12040" max="12040" width="6.625" style="3" customWidth="1"/>
    <col min="12041" max="12041" width="1.75" style="3" customWidth="1"/>
    <col min="12042" max="12042" width="6.625" style="3" customWidth="1"/>
    <col min="12043" max="12043" width="3.625" style="3" customWidth="1"/>
    <col min="12044" max="12049" width="5.625" style="3" customWidth="1"/>
    <col min="12050" max="12284" width="9" style="3"/>
    <col min="12285" max="12294" width="5.625" style="3" customWidth="1"/>
    <col min="12295" max="12295" width="3.625" style="3" customWidth="1"/>
    <col min="12296" max="12296" width="6.625" style="3" customWidth="1"/>
    <col min="12297" max="12297" width="1.75" style="3" customWidth="1"/>
    <col min="12298" max="12298" width="6.625" style="3" customWidth="1"/>
    <col min="12299" max="12299" width="3.625" style="3" customWidth="1"/>
    <col min="12300" max="12305" width="5.625" style="3" customWidth="1"/>
    <col min="12306" max="12540" width="9" style="3"/>
    <col min="12541" max="12550" width="5.625" style="3" customWidth="1"/>
    <col min="12551" max="12551" width="3.625" style="3" customWidth="1"/>
    <col min="12552" max="12552" width="6.625" style="3" customWidth="1"/>
    <col min="12553" max="12553" width="1.75" style="3" customWidth="1"/>
    <col min="12554" max="12554" width="6.625" style="3" customWidth="1"/>
    <col min="12555" max="12555" width="3.625" style="3" customWidth="1"/>
    <col min="12556" max="12561" width="5.625" style="3" customWidth="1"/>
    <col min="12562" max="12796" width="9" style="3"/>
    <col min="12797" max="12806" width="5.625" style="3" customWidth="1"/>
    <col min="12807" max="12807" width="3.625" style="3" customWidth="1"/>
    <col min="12808" max="12808" width="6.625" style="3" customWidth="1"/>
    <col min="12809" max="12809" width="1.75" style="3" customWidth="1"/>
    <col min="12810" max="12810" width="6.625" style="3" customWidth="1"/>
    <col min="12811" max="12811" width="3.625" style="3" customWidth="1"/>
    <col min="12812" max="12817" width="5.625" style="3" customWidth="1"/>
    <col min="12818" max="13052" width="9" style="3"/>
    <col min="13053" max="13062" width="5.625" style="3" customWidth="1"/>
    <col min="13063" max="13063" width="3.625" style="3" customWidth="1"/>
    <col min="13064" max="13064" width="6.625" style="3" customWidth="1"/>
    <col min="13065" max="13065" width="1.75" style="3" customWidth="1"/>
    <col min="13066" max="13066" width="6.625" style="3" customWidth="1"/>
    <col min="13067" max="13067" width="3.625" style="3" customWidth="1"/>
    <col min="13068" max="13073" width="5.625" style="3" customWidth="1"/>
    <col min="13074" max="13308" width="9" style="3"/>
    <col min="13309" max="13318" width="5.625" style="3" customWidth="1"/>
    <col min="13319" max="13319" width="3.625" style="3" customWidth="1"/>
    <col min="13320" max="13320" width="6.625" style="3" customWidth="1"/>
    <col min="13321" max="13321" width="1.75" style="3" customWidth="1"/>
    <col min="13322" max="13322" width="6.625" style="3" customWidth="1"/>
    <col min="13323" max="13323" width="3.625" style="3" customWidth="1"/>
    <col min="13324" max="13329" width="5.625" style="3" customWidth="1"/>
    <col min="13330" max="13564" width="9" style="3"/>
    <col min="13565" max="13574" width="5.625" style="3" customWidth="1"/>
    <col min="13575" max="13575" width="3.625" style="3" customWidth="1"/>
    <col min="13576" max="13576" width="6.625" style="3" customWidth="1"/>
    <col min="13577" max="13577" width="1.75" style="3" customWidth="1"/>
    <col min="13578" max="13578" width="6.625" style="3" customWidth="1"/>
    <col min="13579" max="13579" width="3.625" style="3" customWidth="1"/>
    <col min="13580" max="13585" width="5.625" style="3" customWidth="1"/>
    <col min="13586" max="13820" width="9" style="3"/>
    <col min="13821" max="13830" width="5.625" style="3" customWidth="1"/>
    <col min="13831" max="13831" width="3.625" style="3" customWidth="1"/>
    <col min="13832" max="13832" width="6.625" style="3" customWidth="1"/>
    <col min="13833" max="13833" width="1.75" style="3" customWidth="1"/>
    <col min="13834" max="13834" width="6.625" style="3" customWidth="1"/>
    <col min="13835" max="13835" width="3.625" style="3" customWidth="1"/>
    <col min="13836" max="13841" width="5.625" style="3" customWidth="1"/>
    <col min="13842" max="14076" width="9" style="3"/>
    <col min="14077" max="14086" width="5.625" style="3" customWidth="1"/>
    <col min="14087" max="14087" width="3.625" style="3" customWidth="1"/>
    <col min="14088" max="14088" width="6.625" style="3" customWidth="1"/>
    <col min="14089" max="14089" width="1.75" style="3" customWidth="1"/>
    <col min="14090" max="14090" width="6.625" style="3" customWidth="1"/>
    <col min="14091" max="14091" width="3.625" style="3" customWidth="1"/>
    <col min="14092" max="14097" width="5.625" style="3" customWidth="1"/>
    <col min="14098" max="14332" width="9" style="3"/>
    <col min="14333" max="14342" width="5.625" style="3" customWidth="1"/>
    <col min="14343" max="14343" width="3.625" style="3" customWidth="1"/>
    <col min="14344" max="14344" width="6.625" style="3" customWidth="1"/>
    <col min="14345" max="14345" width="1.75" style="3" customWidth="1"/>
    <col min="14346" max="14346" width="6.625" style="3" customWidth="1"/>
    <col min="14347" max="14347" width="3.625" style="3" customWidth="1"/>
    <col min="14348" max="14353" width="5.625" style="3" customWidth="1"/>
    <col min="14354" max="14588" width="9" style="3"/>
    <col min="14589" max="14598" width="5.625" style="3" customWidth="1"/>
    <col min="14599" max="14599" width="3.625" style="3" customWidth="1"/>
    <col min="14600" max="14600" width="6.625" style="3" customWidth="1"/>
    <col min="14601" max="14601" width="1.75" style="3" customWidth="1"/>
    <col min="14602" max="14602" width="6.625" style="3" customWidth="1"/>
    <col min="14603" max="14603" width="3.625" style="3" customWidth="1"/>
    <col min="14604" max="14609" width="5.625" style="3" customWidth="1"/>
    <col min="14610" max="14844" width="9" style="3"/>
    <col min="14845" max="14854" width="5.625" style="3" customWidth="1"/>
    <col min="14855" max="14855" width="3.625" style="3" customWidth="1"/>
    <col min="14856" max="14856" width="6.625" style="3" customWidth="1"/>
    <col min="14857" max="14857" width="1.75" style="3" customWidth="1"/>
    <col min="14858" max="14858" width="6.625" style="3" customWidth="1"/>
    <col min="14859" max="14859" width="3.625" style="3" customWidth="1"/>
    <col min="14860" max="14865" width="5.625" style="3" customWidth="1"/>
    <col min="14866" max="15100" width="9" style="3"/>
    <col min="15101" max="15110" width="5.625" style="3" customWidth="1"/>
    <col min="15111" max="15111" width="3.625" style="3" customWidth="1"/>
    <col min="15112" max="15112" width="6.625" style="3" customWidth="1"/>
    <col min="15113" max="15113" width="1.75" style="3" customWidth="1"/>
    <col min="15114" max="15114" width="6.625" style="3" customWidth="1"/>
    <col min="15115" max="15115" width="3.625" style="3" customWidth="1"/>
    <col min="15116" max="15121" width="5.625" style="3" customWidth="1"/>
    <col min="15122" max="15356" width="9" style="3"/>
    <col min="15357" max="15366" width="5.625" style="3" customWidth="1"/>
    <col min="15367" max="15367" width="3.625" style="3" customWidth="1"/>
    <col min="15368" max="15368" width="6.625" style="3" customWidth="1"/>
    <col min="15369" max="15369" width="1.75" style="3" customWidth="1"/>
    <col min="15370" max="15370" width="6.625" style="3" customWidth="1"/>
    <col min="15371" max="15371" width="3.625" style="3" customWidth="1"/>
    <col min="15372" max="15377" width="5.625" style="3" customWidth="1"/>
    <col min="15378" max="15612" width="9" style="3"/>
    <col min="15613" max="15622" width="5.625" style="3" customWidth="1"/>
    <col min="15623" max="15623" width="3.625" style="3" customWidth="1"/>
    <col min="15624" max="15624" width="6.625" style="3" customWidth="1"/>
    <col min="15625" max="15625" width="1.75" style="3" customWidth="1"/>
    <col min="15626" max="15626" width="6.625" style="3" customWidth="1"/>
    <col min="15627" max="15627" width="3.625" style="3" customWidth="1"/>
    <col min="15628" max="15633" width="5.625" style="3" customWidth="1"/>
    <col min="15634" max="15868" width="9" style="3"/>
    <col min="15869" max="15878" width="5.625" style="3" customWidth="1"/>
    <col min="15879" max="15879" width="3.625" style="3" customWidth="1"/>
    <col min="15880" max="15880" width="6.625" style="3" customWidth="1"/>
    <col min="15881" max="15881" width="1.75" style="3" customWidth="1"/>
    <col min="15882" max="15882" width="6.625" style="3" customWidth="1"/>
    <col min="15883" max="15883" width="3.625" style="3" customWidth="1"/>
    <col min="15884" max="15889" width="5.625" style="3" customWidth="1"/>
    <col min="15890" max="16124" width="9" style="3"/>
    <col min="16125" max="16134" width="5.625" style="3" customWidth="1"/>
    <col min="16135" max="16135" width="3.625" style="3" customWidth="1"/>
    <col min="16136" max="16136" width="6.625" style="3" customWidth="1"/>
    <col min="16137" max="16137" width="1.75" style="3" customWidth="1"/>
    <col min="16138" max="16138" width="6.625" style="3" customWidth="1"/>
    <col min="16139" max="16139" width="3.625" style="3" customWidth="1"/>
    <col min="16140" max="16145" width="5.625" style="3" customWidth="1"/>
    <col min="16146" max="16384" width="9" style="3"/>
  </cols>
  <sheetData>
    <row r="2" spans="3:20" ht="20.100000000000001" customHeight="1">
      <c r="C2" s="120" t="s">
        <v>84</v>
      </c>
      <c r="D2" s="120"/>
      <c r="E2" s="18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3:20" ht="20.100000000000001" customHeight="1">
      <c r="C3" s="64"/>
      <c r="D3" s="124" t="s">
        <v>74</v>
      </c>
      <c r="E3" s="124"/>
      <c r="F3" s="124"/>
      <c r="G3" s="124"/>
      <c r="H3" s="124"/>
      <c r="I3" s="124"/>
      <c r="J3" s="124"/>
      <c r="K3" s="124"/>
      <c r="L3" s="124"/>
      <c r="M3" s="124"/>
      <c r="N3" s="13" t="s">
        <v>15</v>
      </c>
      <c r="O3" s="14" t="s">
        <v>1</v>
      </c>
      <c r="P3" s="13" t="s">
        <v>16</v>
      </c>
      <c r="Q3" s="13" t="s">
        <v>3</v>
      </c>
      <c r="R3" s="13" t="s">
        <v>17</v>
      </c>
      <c r="S3" s="12"/>
      <c r="T3" s="64"/>
    </row>
    <row r="4" spans="3:20" ht="12.6" customHeight="1">
      <c r="C4" s="64"/>
      <c r="D4" s="12"/>
      <c r="E4" s="12"/>
      <c r="F4" s="12"/>
      <c r="G4" s="15"/>
      <c r="H4" s="12"/>
      <c r="I4" s="12"/>
      <c r="J4" s="12"/>
      <c r="K4" s="12"/>
      <c r="L4" s="12"/>
      <c r="M4" s="12"/>
      <c r="N4" s="12"/>
      <c r="O4" s="13"/>
      <c r="P4" s="13"/>
      <c r="Q4" s="13"/>
      <c r="R4" s="12"/>
      <c r="S4" s="12"/>
      <c r="T4" s="64"/>
    </row>
    <row r="5" spans="3:20" ht="20.100000000000001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81" t="s">
        <v>129</v>
      </c>
      <c r="P5" s="81"/>
      <c r="Q5" s="81"/>
      <c r="R5" s="81"/>
      <c r="S5" s="81"/>
      <c r="T5" s="64"/>
    </row>
    <row r="6" spans="3:20" ht="12.6" customHeight="1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9"/>
      <c r="P6" s="19"/>
      <c r="Q6" s="19"/>
      <c r="R6" s="19"/>
      <c r="S6" s="19"/>
      <c r="T6" s="64"/>
    </row>
    <row r="7" spans="3:20" ht="20.100000000000001" customHeight="1">
      <c r="C7" s="121" t="s">
        <v>18</v>
      </c>
      <c r="D7" s="121"/>
      <c r="E7" s="121"/>
      <c r="F7" s="121"/>
      <c r="G7" s="121"/>
      <c r="H7" s="121"/>
      <c r="I7" s="121"/>
      <c r="J7" s="121"/>
      <c r="K7" s="121"/>
      <c r="L7" s="11"/>
      <c r="M7" s="11"/>
      <c r="N7" s="11"/>
      <c r="O7" s="11"/>
      <c r="P7" s="11"/>
      <c r="Q7" s="11"/>
      <c r="R7" s="11"/>
      <c r="S7" s="11"/>
      <c r="T7" s="64"/>
    </row>
    <row r="8" spans="3:20" ht="20.100000000000001" customHeight="1">
      <c r="C8" s="11"/>
      <c r="D8" s="122" t="s">
        <v>136</v>
      </c>
      <c r="E8" s="122"/>
      <c r="F8" s="122"/>
      <c r="G8" s="122"/>
      <c r="H8" s="12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64"/>
    </row>
    <row r="9" spans="3:20" ht="20.100000000000001" customHeight="1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64"/>
    </row>
    <row r="10" spans="3:20" ht="20.100000000000001" customHeight="1">
      <c r="C10" s="11"/>
      <c r="D10" s="11"/>
      <c r="E10" s="11"/>
      <c r="F10" s="64"/>
      <c r="G10" s="64"/>
      <c r="H10" s="11"/>
      <c r="I10" s="11"/>
      <c r="J10" s="120" t="s">
        <v>108</v>
      </c>
      <c r="K10" s="120"/>
      <c r="L10" s="123" t="s">
        <v>68</v>
      </c>
      <c r="M10" s="123"/>
      <c r="N10" s="123"/>
      <c r="O10" s="11"/>
      <c r="P10" s="11"/>
      <c r="Q10" s="11"/>
      <c r="R10" s="11"/>
      <c r="S10" s="11"/>
      <c r="T10" s="64"/>
    </row>
    <row r="11" spans="3:20" ht="20.100000000000001" customHeight="1">
      <c r="C11" s="11"/>
      <c r="D11" s="11"/>
      <c r="E11" s="11"/>
      <c r="F11" s="11"/>
      <c r="G11" s="11"/>
      <c r="H11" s="11"/>
      <c r="I11" s="11"/>
      <c r="J11" s="64"/>
      <c r="K11" s="64"/>
      <c r="L11" s="150" t="s">
        <v>69</v>
      </c>
      <c r="M11" s="150"/>
      <c r="N11" s="150"/>
      <c r="O11" s="11"/>
      <c r="P11" s="11"/>
      <c r="Q11" s="11"/>
      <c r="R11" s="11"/>
      <c r="S11" s="11"/>
      <c r="T11" s="64"/>
    </row>
    <row r="12" spans="3:20" ht="20.100000000000001" customHeight="1">
      <c r="C12" s="11"/>
      <c r="D12" s="11"/>
      <c r="E12" s="11"/>
      <c r="F12" s="11"/>
      <c r="G12" s="11"/>
      <c r="H12" s="11"/>
      <c r="I12" s="11"/>
      <c r="J12" s="64"/>
      <c r="K12" s="64"/>
      <c r="L12" s="150" t="s">
        <v>70</v>
      </c>
      <c r="M12" s="150"/>
      <c r="N12" s="150"/>
      <c r="O12" s="11"/>
      <c r="P12" s="11"/>
      <c r="Q12" s="11"/>
      <c r="R12" s="11"/>
      <c r="S12" s="16"/>
      <c r="T12" s="64"/>
    </row>
    <row r="13" spans="3:20" ht="20.100000000000001" customHeight="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4"/>
    </row>
    <row r="14" spans="3:20" ht="20.100000000000001" customHeight="1">
      <c r="C14" s="11"/>
      <c r="D14" s="11"/>
      <c r="E14" s="149" t="s">
        <v>65</v>
      </c>
      <c r="F14" s="149"/>
      <c r="G14" s="149"/>
      <c r="H14" s="11"/>
      <c r="I14" s="120" t="s">
        <v>141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1"/>
      <c r="T14" s="64"/>
    </row>
    <row r="15" spans="3:20" ht="20.100000000000001" customHeight="1">
      <c r="C15" s="11"/>
      <c r="D15" s="11"/>
      <c r="E15" s="149" t="s">
        <v>66</v>
      </c>
      <c r="F15" s="149"/>
      <c r="G15" s="149"/>
      <c r="H15" s="11"/>
      <c r="I15" s="11" t="s">
        <v>19</v>
      </c>
      <c r="J15" s="120" t="s">
        <v>130</v>
      </c>
      <c r="K15" s="120"/>
      <c r="L15" s="120"/>
      <c r="M15" s="120"/>
      <c r="N15" s="120"/>
      <c r="O15" s="11"/>
      <c r="P15" s="11"/>
      <c r="Q15" s="11"/>
      <c r="R15" s="11"/>
      <c r="S15" s="11"/>
      <c r="T15" s="64"/>
    </row>
    <row r="16" spans="3:20" ht="20.100000000000001" customHeight="1">
      <c r="C16" s="11"/>
      <c r="D16" s="11"/>
      <c r="E16" s="11"/>
      <c r="F16" s="11"/>
      <c r="G16" s="11"/>
      <c r="H16" s="11"/>
      <c r="I16" s="11" t="s">
        <v>20</v>
      </c>
      <c r="J16" s="120" t="s">
        <v>130</v>
      </c>
      <c r="K16" s="120"/>
      <c r="L16" s="120"/>
      <c r="M16" s="120"/>
      <c r="N16" s="120"/>
      <c r="O16" s="11"/>
      <c r="P16" s="11"/>
      <c r="Q16" s="11"/>
      <c r="R16" s="11"/>
      <c r="S16" s="11"/>
      <c r="T16" s="64"/>
    </row>
    <row r="17" spans="3:20" ht="20.100000000000001" customHeight="1">
      <c r="C17" s="64"/>
      <c r="D17" s="64"/>
      <c r="E17" s="64"/>
      <c r="F17" s="64"/>
      <c r="G17" s="64"/>
      <c r="H17" s="64"/>
      <c r="I17" s="64"/>
      <c r="J17" s="11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3:20" ht="20.100000000000001" customHeight="1">
      <c r="C18" s="64"/>
      <c r="D18" s="120" t="s">
        <v>131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64"/>
      <c r="S18" s="64"/>
      <c r="T18" s="64"/>
    </row>
    <row r="19" spans="3:20" ht="20.100000000000001" customHeight="1">
      <c r="C19" s="64"/>
      <c r="D19" s="64"/>
      <c r="E19" s="64"/>
      <c r="F19" s="64"/>
      <c r="G19" s="64"/>
      <c r="H19" s="64"/>
      <c r="I19" s="64"/>
      <c r="J19" s="11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3:20" ht="20.100000000000001" customHeight="1">
      <c r="C20" s="131" t="s">
        <v>103</v>
      </c>
      <c r="D20" s="131"/>
      <c r="E20" s="131"/>
      <c r="F20" s="131"/>
      <c r="G20" s="131"/>
      <c r="H20" s="131" t="s">
        <v>104</v>
      </c>
      <c r="I20" s="131"/>
      <c r="J20" s="131"/>
      <c r="K20" s="131"/>
      <c r="L20" s="131" t="s">
        <v>105</v>
      </c>
      <c r="M20" s="131"/>
      <c r="N20" s="131"/>
      <c r="O20" s="131"/>
      <c r="P20" s="125" t="s">
        <v>106</v>
      </c>
      <c r="Q20" s="126"/>
      <c r="R20" s="126"/>
      <c r="S20" s="127"/>
      <c r="T20" s="64"/>
    </row>
    <row r="21" spans="3:20" ht="20.100000000000001" customHeight="1">
      <c r="C21" s="125" t="s">
        <v>132</v>
      </c>
      <c r="D21" s="126"/>
      <c r="E21" s="126"/>
      <c r="F21" s="126"/>
      <c r="G21" s="127"/>
      <c r="H21" s="146"/>
      <c r="I21" s="147"/>
      <c r="J21" s="147"/>
      <c r="K21" s="148"/>
      <c r="L21" s="145"/>
      <c r="M21" s="145"/>
      <c r="N21" s="145"/>
      <c r="O21" s="145"/>
      <c r="P21" s="142"/>
      <c r="Q21" s="143"/>
      <c r="R21" s="143"/>
      <c r="S21" s="144"/>
      <c r="T21" s="64"/>
    </row>
    <row r="22" spans="3:20" ht="20.100000000000001" customHeight="1">
      <c r="C22" s="125" t="s">
        <v>22</v>
      </c>
      <c r="D22" s="126"/>
      <c r="E22" s="126"/>
      <c r="F22" s="126"/>
      <c r="G22" s="127"/>
      <c r="H22" s="145"/>
      <c r="I22" s="145"/>
      <c r="J22" s="145"/>
      <c r="K22" s="145"/>
      <c r="L22" s="145"/>
      <c r="M22" s="145"/>
      <c r="N22" s="145"/>
      <c r="O22" s="145"/>
      <c r="P22" s="142" t="s">
        <v>21</v>
      </c>
      <c r="Q22" s="143"/>
      <c r="R22" s="143"/>
      <c r="S22" s="144"/>
      <c r="T22" s="64"/>
    </row>
    <row r="23" spans="3:20" ht="20.100000000000001" customHeight="1">
      <c r="C23" s="125" t="s">
        <v>133</v>
      </c>
      <c r="D23" s="126"/>
      <c r="E23" s="126"/>
      <c r="F23" s="126"/>
      <c r="G23" s="127"/>
      <c r="H23" s="145"/>
      <c r="I23" s="145"/>
      <c r="J23" s="145"/>
      <c r="K23" s="145"/>
      <c r="L23" s="146"/>
      <c r="M23" s="147"/>
      <c r="N23" s="147"/>
      <c r="O23" s="148"/>
      <c r="P23" s="142"/>
      <c r="Q23" s="143"/>
      <c r="R23" s="143"/>
      <c r="S23" s="144"/>
      <c r="T23" s="64"/>
    </row>
    <row r="24" spans="3:20" ht="20.100000000000001" customHeight="1">
      <c r="C24" s="125" t="s">
        <v>23</v>
      </c>
      <c r="D24" s="126"/>
      <c r="E24" s="126"/>
      <c r="F24" s="126"/>
      <c r="G24" s="127"/>
      <c r="H24" s="145"/>
      <c r="I24" s="145"/>
      <c r="J24" s="145"/>
      <c r="K24" s="145"/>
      <c r="L24" s="145"/>
      <c r="M24" s="145"/>
      <c r="N24" s="145"/>
      <c r="O24" s="145"/>
      <c r="P24" s="142" t="s">
        <v>21</v>
      </c>
      <c r="Q24" s="143"/>
      <c r="R24" s="143"/>
      <c r="S24" s="144"/>
      <c r="T24" s="64"/>
    </row>
    <row r="25" spans="3:20" ht="20.100000000000001" customHeight="1">
      <c r="C25" s="125" t="s">
        <v>133</v>
      </c>
      <c r="D25" s="126"/>
      <c r="E25" s="126"/>
      <c r="F25" s="126"/>
      <c r="G25" s="127"/>
      <c r="H25" s="145"/>
      <c r="I25" s="145"/>
      <c r="J25" s="145"/>
      <c r="K25" s="145"/>
      <c r="L25" s="145"/>
      <c r="M25" s="145"/>
      <c r="N25" s="145"/>
      <c r="O25" s="145"/>
      <c r="P25" s="142"/>
      <c r="Q25" s="143"/>
      <c r="R25" s="143"/>
      <c r="S25" s="144"/>
      <c r="T25" s="64"/>
    </row>
    <row r="26" spans="3:20" ht="20.100000000000001" customHeight="1">
      <c r="C26" s="125" t="s">
        <v>24</v>
      </c>
      <c r="D26" s="126"/>
      <c r="E26" s="126"/>
      <c r="F26" s="126"/>
      <c r="G26" s="127"/>
      <c r="H26" s="145"/>
      <c r="I26" s="145"/>
      <c r="J26" s="145"/>
      <c r="K26" s="145"/>
      <c r="L26" s="145"/>
      <c r="M26" s="145"/>
      <c r="N26" s="145"/>
      <c r="O26" s="145"/>
      <c r="P26" s="142" t="s">
        <v>21</v>
      </c>
      <c r="Q26" s="143"/>
      <c r="R26" s="143"/>
      <c r="S26" s="144"/>
      <c r="T26" s="64"/>
    </row>
    <row r="27" spans="3:20" ht="20.100000000000001" customHeight="1">
      <c r="C27" s="125" t="s">
        <v>133</v>
      </c>
      <c r="D27" s="126"/>
      <c r="E27" s="126"/>
      <c r="F27" s="126"/>
      <c r="G27" s="127"/>
      <c r="H27" s="145"/>
      <c r="I27" s="145"/>
      <c r="J27" s="145"/>
      <c r="K27" s="145"/>
      <c r="L27" s="145"/>
      <c r="M27" s="145"/>
      <c r="N27" s="145"/>
      <c r="O27" s="145"/>
      <c r="P27" s="142"/>
      <c r="Q27" s="143"/>
      <c r="R27" s="143"/>
      <c r="S27" s="144"/>
      <c r="T27" s="64"/>
    </row>
    <row r="28" spans="3:20" ht="20.100000000000001" customHeight="1">
      <c r="C28" s="125" t="s">
        <v>25</v>
      </c>
      <c r="D28" s="126"/>
      <c r="E28" s="126"/>
      <c r="F28" s="126"/>
      <c r="G28" s="127"/>
      <c r="H28" s="145"/>
      <c r="I28" s="145"/>
      <c r="J28" s="145"/>
      <c r="K28" s="145"/>
      <c r="L28" s="145"/>
      <c r="M28" s="145"/>
      <c r="N28" s="145"/>
      <c r="O28" s="145"/>
      <c r="P28" s="142" t="s">
        <v>21</v>
      </c>
      <c r="Q28" s="143"/>
      <c r="R28" s="143"/>
      <c r="S28" s="144"/>
      <c r="T28" s="64"/>
    </row>
    <row r="29" spans="3:20" ht="19.5" customHeight="1">
      <c r="C29" s="125" t="s">
        <v>133</v>
      </c>
      <c r="D29" s="126"/>
      <c r="E29" s="126"/>
      <c r="F29" s="126"/>
      <c r="G29" s="127"/>
      <c r="H29" s="145"/>
      <c r="I29" s="145"/>
      <c r="J29" s="145"/>
      <c r="K29" s="145"/>
      <c r="L29" s="145"/>
      <c r="M29" s="145"/>
      <c r="N29" s="145"/>
      <c r="O29" s="145"/>
      <c r="P29" s="142"/>
      <c r="Q29" s="143"/>
      <c r="R29" s="143"/>
      <c r="S29" s="144"/>
      <c r="T29" s="64"/>
    </row>
    <row r="30" spans="3:20" ht="20.100000000000001" customHeight="1">
      <c r="C30" s="125" t="s">
        <v>26</v>
      </c>
      <c r="D30" s="126"/>
      <c r="E30" s="126"/>
      <c r="F30" s="126"/>
      <c r="G30" s="127"/>
      <c r="H30" s="145"/>
      <c r="I30" s="145"/>
      <c r="J30" s="145"/>
      <c r="K30" s="145"/>
      <c r="L30" s="145"/>
      <c r="M30" s="145"/>
      <c r="N30" s="145"/>
      <c r="O30" s="145"/>
      <c r="P30" s="142" t="s">
        <v>21</v>
      </c>
      <c r="Q30" s="143"/>
      <c r="R30" s="143"/>
      <c r="S30" s="144"/>
      <c r="T30" s="64"/>
    </row>
    <row r="31" spans="3:20" ht="20.25" customHeight="1">
      <c r="C31" s="125" t="s">
        <v>133</v>
      </c>
      <c r="D31" s="126"/>
      <c r="E31" s="126"/>
      <c r="F31" s="126"/>
      <c r="G31" s="127"/>
      <c r="H31" s="139"/>
      <c r="I31" s="140"/>
      <c r="J31" s="140"/>
      <c r="K31" s="141"/>
      <c r="L31" s="139"/>
      <c r="M31" s="140"/>
      <c r="N31" s="140"/>
      <c r="O31" s="141"/>
      <c r="P31" s="142"/>
      <c r="Q31" s="143"/>
      <c r="R31" s="143"/>
      <c r="S31" s="144"/>
      <c r="T31" s="64"/>
    </row>
    <row r="32" spans="3:20" ht="20.100000000000001" customHeight="1">
      <c r="C32" s="125" t="s">
        <v>27</v>
      </c>
      <c r="D32" s="126"/>
      <c r="E32" s="126"/>
      <c r="F32" s="126"/>
      <c r="G32" s="127"/>
      <c r="H32" s="138"/>
      <c r="I32" s="138"/>
      <c r="J32" s="138"/>
      <c r="K32" s="138"/>
      <c r="L32" s="139"/>
      <c r="M32" s="140"/>
      <c r="N32" s="140"/>
      <c r="O32" s="141"/>
      <c r="P32" s="142" t="s">
        <v>21</v>
      </c>
      <c r="Q32" s="143"/>
      <c r="R32" s="143"/>
      <c r="S32" s="144"/>
      <c r="T32" s="64"/>
    </row>
    <row r="33" spans="3:20" ht="20.100000000000001" customHeight="1">
      <c r="C33" s="125"/>
      <c r="D33" s="126"/>
      <c r="E33" s="126"/>
      <c r="F33" s="126"/>
      <c r="G33" s="127"/>
      <c r="H33" s="138"/>
      <c r="I33" s="138"/>
      <c r="J33" s="138"/>
      <c r="K33" s="138"/>
      <c r="L33" s="138"/>
      <c r="M33" s="138"/>
      <c r="N33" s="138"/>
      <c r="O33" s="138"/>
      <c r="P33" s="125"/>
      <c r="Q33" s="126"/>
      <c r="R33" s="126"/>
      <c r="S33" s="127"/>
      <c r="T33" s="64"/>
    </row>
    <row r="34" spans="3:20" ht="20.100000000000001" customHeight="1">
      <c r="C34" s="125"/>
      <c r="D34" s="126"/>
      <c r="E34" s="126"/>
      <c r="F34" s="126"/>
      <c r="G34" s="127"/>
      <c r="H34" s="131"/>
      <c r="I34" s="131"/>
      <c r="J34" s="131"/>
      <c r="K34" s="131"/>
      <c r="L34" s="131"/>
      <c r="M34" s="131"/>
      <c r="N34" s="131"/>
      <c r="O34" s="131"/>
      <c r="P34" s="125"/>
      <c r="Q34" s="126"/>
      <c r="R34" s="126"/>
      <c r="S34" s="127"/>
      <c r="T34" s="64"/>
    </row>
    <row r="35" spans="3:20" ht="20.100000000000001" customHeight="1">
      <c r="C35" s="125"/>
      <c r="D35" s="126"/>
      <c r="E35" s="126"/>
      <c r="F35" s="126"/>
      <c r="G35" s="127"/>
      <c r="H35" s="131"/>
      <c r="I35" s="131"/>
      <c r="J35" s="131"/>
      <c r="K35" s="131"/>
      <c r="L35" s="131"/>
      <c r="M35" s="131"/>
      <c r="N35" s="131"/>
      <c r="O35" s="131"/>
      <c r="P35" s="125"/>
      <c r="Q35" s="126"/>
      <c r="R35" s="126"/>
      <c r="S35" s="127"/>
      <c r="T35" s="64"/>
    </row>
    <row r="36" spans="3:20" ht="20.100000000000001" customHeight="1">
      <c r="C36" s="125"/>
      <c r="D36" s="126"/>
      <c r="E36" s="126"/>
      <c r="F36" s="126"/>
      <c r="G36" s="127"/>
      <c r="H36" s="131"/>
      <c r="I36" s="131"/>
      <c r="J36" s="131"/>
      <c r="K36" s="131"/>
      <c r="L36" s="131"/>
      <c r="M36" s="131"/>
      <c r="N36" s="131"/>
      <c r="O36" s="131"/>
      <c r="P36" s="125"/>
      <c r="Q36" s="126"/>
      <c r="R36" s="126"/>
      <c r="S36" s="127"/>
      <c r="T36" s="64"/>
    </row>
    <row r="37" spans="3:20" ht="20.100000000000001" customHeight="1">
      <c r="C37" s="125"/>
      <c r="D37" s="126"/>
      <c r="E37" s="126"/>
      <c r="F37" s="126"/>
      <c r="G37" s="127"/>
      <c r="H37" s="128"/>
      <c r="I37" s="129"/>
      <c r="J37" s="129"/>
      <c r="K37" s="130"/>
      <c r="L37" s="131"/>
      <c r="M37" s="131"/>
      <c r="N37" s="131"/>
      <c r="O37" s="131"/>
      <c r="P37" s="125"/>
      <c r="Q37" s="126"/>
      <c r="R37" s="126"/>
      <c r="S37" s="127"/>
      <c r="T37" s="64"/>
    </row>
    <row r="38" spans="3:20" ht="20.100000000000001" customHeight="1">
      <c r="C38" s="125" t="s">
        <v>107</v>
      </c>
      <c r="D38" s="126"/>
      <c r="E38" s="126"/>
      <c r="F38" s="126"/>
      <c r="G38" s="127"/>
      <c r="H38" s="131"/>
      <c r="I38" s="131"/>
      <c r="J38" s="131"/>
      <c r="K38" s="131"/>
      <c r="L38" s="132"/>
      <c r="M38" s="133"/>
      <c r="N38" s="133"/>
      <c r="O38" s="134"/>
      <c r="P38" s="135"/>
      <c r="Q38" s="136"/>
      <c r="R38" s="136"/>
      <c r="S38" s="137"/>
      <c r="T38" s="64"/>
    </row>
    <row r="39" spans="3:20" ht="20.100000000000001" customHeight="1">
      <c r="C39" s="11"/>
      <c r="D39" s="11"/>
      <c r="E39" s="11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3:20" ht="20.100000000000001" customHeight="1">
      <c r="C40" s="11"/>
      <c r="D40" s="11"/>
      <c r="E40" s="11"/>
      <c r="F40" s="64"/>
      <c r="G40" s="64"/>
      <c r="H40" s="64"/>
      <c r="I40" s="64"/>
      <c r="J40" s="65"/>
      <c r="K40" s="65"/>
      <c r="L40" s="64"/>
      <c r="M40" s="64"/>
      <c r="N40" s="64"/>
      <c r="O40" s="64"/>
      <c r="P40" s="64"/>
      <c r="Q40" s="64"/>
      <c r="R40" s="64"/>
      <c r="S40" s="64"/>
      <c r="T40" s="64"/>
    </row>
    <row r="41" spans="3:20" ht="13.5" customHeight="1">
      <c r="C41" s="2"/>
      <c r="D41" s="2"/>
      <c r="E41" s="2"/>
    </row>
  </sheetData>
  <mergeCells count="91">
    <mergeCell ref="C20:G20"/>
    <mergeCell ref="H20:K20"/>
    <mergeCell ref="L20:O20"/>
    <mergeCell ref="P20:S20"/>
    <mergeCell ref="J10:K10"/>
    <mergeCell ref="D18:Q18"/>
    <mergeCell ref="E14:G14"/>
    <mergeCell ref="E15:G15"/>
    <mergeCell ref="L11:N11"/>
    <mergeCell ref="L12:N12"/>
    <mergeCell ref="J16:N16"/>
    <mergeCell ref="J15:N15"/>
    <mergeCell ref="I14:R14"/>
    <mergeCell ref="C21:G21"/>
    <mergeCell ref="H21:K21"/>
    <mergeCell ref="L21:O21"/>
    <mergeCell ref="P21:S21"/>
    <mergeCell ref="C22:G22"/>
    <mergeCell ref="H22:K22"/>
    <mergeCell ref="L22:O22"/>
    <mergeCell ref="P22:S22"/>
    <mergeCell ref="C23:G23"/>
    <mergeCell ref="H23:K23"/>
    <mergeCell ref="L23:O23"/>
    <mergeCell ref="P23:S23"/>
    <mergeCell ref="C24:G24"/>
    <mergeCell ref="H24:K24"/>
    <mergeCell ref="L24:O24"/>
    <mergeCell ref="P24:S24"/>
    <mergeCell ref="C25:G25"/>
    <mergeCell ref="H25:K25"/>
    <mergeCell ref="L25:O25"/>
    <mergeCell ref="P25:S25"/>
    <mergeCell ref="C26:G26"/>
    <mergeCell ref="H26:K26"/>
    <mergeCell ref="L26:O26"/>
    <mergeCell ref="P26:S26"/>
    <mergeCell ref="C27:G27"/>
    <mergeCell ref="H27:K27"/>
    <mergeCell ref="L27:O27"/>
    <mergeCell ref="P27:S27"/>
    <mergeCell ref="C28:G28"/>
    <mergeCell ref="H28:K28"/>
    <mergeCell ref="L28:O28"/>
    <mergeCell ref="P28:S28"/>
    <mergeCell ref="C29:G29"/>
    <mergeCell ref="H29:K29"/>
    <mergeCell ref="L29:O29"/>
    <mergeCell ref="P29:S29"/>
    <mergeCell ref="C30:G30"/>
    <mergeCell ref="H30:K30"/>
    <mergeCell ref="L30:O30"/>
    <mergeCell ref="P30:S30"/>
    <mergeCell ref="C31:G31"/>
    <mergeCell ref="H31:K31"/>
    <mergeCell ref="L31:O31"/>
    <mergeCell ref="P31:S31"/>
    <mergeCell ref="C32:G32"/>
    <mergeCell ref="H32:K32"/>
    <mergeCell ref="L32:O32"/>
    <mergeCell ref="P32:S32"/>
    <mergeCell ref="C33:G33"/>
    <mergeCell ref="H33:K33"/>
    <mergeCell ref="L33:O33"/>
    <mergeCell ref="P33:S33"/>
    <mergeCell ref="C34:G34"/>
    <mergeCell ref="H34:K34"/>
    <mergeCell ref="L34:O34"/>
    <mergeCell ref="P34:S34"/>
    <mergeCell ref="C35:G35"/>
    <mergeCell ref="H35:K35"/>
    <mergeCell ref="L35:O35"/>
    <mergeCell ref="P35:S35"/>
    <mergeCell ref="C36:G36"/>
    <mergeCell ref="H36:K36"/>
    <mergeCell ref="L36:O36"/>
    <mergeCell ref="P36:S36"/>
    <mergeCell ref="C37:G37"/>
    <mergeCell ref="H37:K37"/>
    <mergeCell ref="L37:O37"/>
    <mergeCell ref="P37:S37"/>
    <mergeCell ref="C38:G38"/>
    <mergeCell ref="H38:K38"/>
    <mergeCell ref="L38:O38"/>
    <mergeCell ref="P38:S38"/>
    <mergeCell ref="C2:D2"/>
    <mergeCell ref="C7:K7"/>
    <mergeCell ref="D8:H8"/>
    <mergeCell ref="O5:S5"/>
    <mergeCell ref="L10:N10"/>
    <mergeCell ref="D3:M3"/>
  </mergeCells>
  <phoneticPr fontId="3"/>
  <printOptions horizontalCentered="1"/>
  <pageMargins left="0.78740157480314965" right="0.19685039370078741" top="0.98425196850393704" bottom="0.78740157480314965" header="0.78740157480314965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　依頼書</vt:lpstr>
      <vt:lpstr>様式２　完了書</vt:lpstr>
      <vt:lpstr>様式３　施工予定表</vt:lpstr>
      <vt:lpstr>様式４　業務委託実績報告書</vt:lpstr>
      <vt:lpstr>様式５　業務委託完了報告書</vt:lpstr>
      <vt:lpstr>'様式１　依頼書'!Print_Area</vt:lpstr>
      <vt:lpstr>'様式２　完了書'!Print_Area</vt:lpstr>
      <vt:lpstr>'様式３　施工予定表'!Print_Area</vt:lpstr>
      <vt:lpstr>'様式４　業務委託実績報告書'!Print_Area</vt:lpstr>
      <vt:lpstr>'様式５　業務委託完了報告書'!Print_Area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2026-01-29T09:29:32Z</dcterms:modified>
</cp:coreProperties>
</file>