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9450" activeTab="0"/>
  </bookViews>
  <sheets>
    <sheet name="診断書1面" sheetId="1" r:id="rId1"/>
    <sheet name="診断書2面" sheetId="2" r:id="rId2"/>
    <sheet name="診断書3面" sheetId="3" r:id="rId3"/>
  </sheets>
  <definedNames>
    <definedName name="_xlnm.Print_Area" localSheetId="0">'診断書1面'!$A$1:$BA$54</definedName>
    <definedName name="_xlnm.Print_Area" localSheetId="1">'診断書2面'!$A$1:$BA$43</definedName>
    <definedName name="_xlnm.Print_Area" localSheetId="2">'診断書3面'!$A$1:$BA$36</definedName>
  </definedNames>
  <calcPr fullCalcOnLoad="1"/>
</workbook>
</file>

<file path=xl/sharedStrings.xml><?xml version="1.0" encoding="utf-8"?>
<sst xmlns="http://schemas.openxmlformats.org/spreadsheetml/2006/main" count="321" uniqueCount="188">
  <si>
    <t>総括表</t>
  </si>
  <si>
    <t xml:space="preserve"> 氏　　名</t>
  </si>
  <si>
    <t>大</t>
  </si>
  <si>
    <t>昭</t>
  </si>
  <si>
    <t xml:space="preserve"> 住　　所</t>
  </si>
  <si>
    <t>原因となった</t>
  </si>
  <si>
    <t>疾病・外傷名</t>
  </si>
  <si>
    <t>疾病・外傷発生年月日</t>
  </si>
  <si>
    <t>年</t>
  </si>
  <si>
    <t>日</t>
  </si>
  <si>
    <t>場 所</t>
  </si>
  <si>
    <t>歳</t>
  </si>
  <si>
    <t>月</t>
  </si>
  <si>
    <t>要</t>
  </si>
  <si>
    <t>軽度化</t>
  </si>
  <si>
    <t>不要</t>
  </si>
  <si>
    <t>その他参考となる合併症状</t>
  </si>
  <si>
    <t>　上記のとおり診断する。併せて以下の意見を付記する。</t>
  </si>
  <si>
    <t>病院又は診療所の名称</t>
  </si>
  <si>
    <t>所在地</t>
  </si>
  <si>
    <t>診療担当科名</t>
  </si>
  <si>
    <t>科</t>
  </si>
  <si>
    <t>１</t>
  </si>
  <si>
    <t>３</t>
  </si>
  <si>
    <t>・</t>
  </si>
  <si>
    <t>５</t>
  </si>
  <si>
    <t>（</t>
  </si>
  <si>
    <t>男</t>
  </si>
  <si>
    <t>女</t>
  </si>
  <si>
    <t>日生</t>
  </si>
  <si>
    <t xml:space="preserve">障害固定又は障害確定（推定）   </t>
  </si>
  <si>
    <t>　　　　障害の程度は、身体障害者福祉法別表に掲げる障害に</t>
  </si>
  <si>
    <t>（</t>
  </si>
  <si>
    <t>）</t>
  </si>
  <si>
    <t>・</t>
  </si>
  <si>
    <t>２</t>
  </si>
  <si>
    <t>級相当</t>
  </si>
  <si>
    <t>）</t>
  </si>
  <si>
    <t>有</t>
  </si>
  <si>
    <t>無</t>
  </si>
  <si>
    <t>軽度</t>
  </si>
  <si>
    <t>障害名（部位を明記）</t>
  </si>
  <si>
    <t>・</t>
  </si>
  <si>
    <t>将来再認定：</t>
  </si>
  <si>
    <t>重度化</t>
  </si>
  <si>
    <t>再認定時期：</t>
  </si>
  <si>
    <t>１年後</t>
  </si>
  <si>
    <t>３年後</t>
  </si>
  <si>
    <t>５年後</t>
  </si>
  <si>
    <t>第15条指定医師氏名</t>
  </si>
  <si>
    <t>・該当する。</t>
  </si>
  <si>
    <t>・該当しない。</t>
  </si>
  <si>
    <r>
      <t>総 合 所 見</t>
    </r>
    <r>
      <rPr>
        <sz val="10"/>
        <rFont val="ＭＳ Ｐ明朝"/>
        <family val="1"/>
      </rPr>
      <t>（障害認定に必要な事項、臨床症状、日常生活活動の制限、将来再認定について明記）</t>
    </r>
  </si>
  <si>
    <t>　　　身体障害者福祉法第15条第3項の意見（障害程度等級についても参考意見を記入）</t>
  </si>
  <si>
    <r>
      <t>身体障害者診断書・意見書</t>
    </r>
    <r>
      <rPr>
        <sz val="14"/>
        <rFont val="ＭＳ 明朝"/>
        <family val="1"/>
      </rPr>
      <t>（肝臓機能障害用）</t>
    </r>
  </si>
  <si>
    <t>　肝臓機能障害</t>
  </si>
  <si>
    <t>１</t>
  </si>
  <si>
    <t>肝臓機能障害の重症度</t>
  </si>
  <si>
    <t>検査日</t>
  </si>
  <si>
    <t>状　　態</t>
  </si>
  <si>
    <t>点　数</t>
  </si>
  <si>
    <t>なし</t>
  </si>
  <si>
    <t>・</t>
  </si>
  <si>
    <t>Ⅰ</t>
  </si>
  <si>
    <t>・</t>
  </si>
  <si>
    <t>Ⅱ</t>
  </si>
  <si>
    <t>・</t>
  </si>
  <si>
    <t>Ⅲ</t>
  </si>
  <si>
    <t>Ⅳ</t>
  </si>
  <si>
    <t>Ⅴ</t>
  </si>
  <si>
    <t>中程度以上</t>
  </si>
  <si>
    <t>概ね</t>
  </si>
  <si>
    <t>ℓ</t>
  </si>
  <si>
    <t>肝 性 脳 症</t>
  </si>
  <si>
    <t>腹　　　　　水</t>
  </si>
  <si>
    <t>血清アルブミン値</t>
  </si>
  <si>
    <t>プロトロンビン時間</t>
  </si>
  <si>
    <t>血清総ビリルビン値</t>
  </si>
  <si>
    <t>ｇ／㎗</t>
  </si>
  <si>
    <t>％</t>
  </si>
  <si>
    <t>㎎／㎗</t>
  </si>
  <si>
    <t>点</t>
  </si>
  <si>
    <t>注1</t>
  </si>
  <si>
    <t>注2</t>
  </si>
  <si>
    <t>＜Child-Pugh分類＞</t>
  </si>
  <si>
    <t>肝 性 脳 症</t>
  </si>
  <si>
    <t>腹　　　　　水</t>
  </si>
  <si>
    <t>血清アルブミン値</t>
  </si>
  <si>
    <t>プロトロンビン時間</t>
  </si>
  <si>
    <t>血清総ビリルビン値</t>
  </si>
  <si>
    <t>1点</t>
  </si>
  <si>
    <t>2点</t>
  </si>
  <si>
    <t>3点</t>
  </si>
  <si>
    <t>なし</t>
  </si>
  <si>
    <t>3.5ｇ／㎗超</t>
  </si>
  <si>
    <t>70％超</t>
  </si>
  <si>
    <t>2.0㎎／㎗未満</t>
  </si>
  <si>
    <t>軽度（Ⅰ・Ⅱ）</t>
  </si>
  <si>
    <t>2.8～3.5ｇ／㎗</t>
  </si>
  <si>
    <t>40～70％</t>
  </si>
  <si>
    <t>2.0～3.0㎎／㎗</t>
  </si>
  <si>
    <t>昏睡（Ⅲ以上）</t>
  </si>
  <si>
    <t>2.8ｇ／㎗未満</t>
  </si>
  <si>
    <t>40％未満</t>
  </si>
  <si>
    <t>3.0㎎／㎗超</t>
  </si>
  <si>
    <t>注3</t>
  </si>
  <si>
    <t>肝性脳症の昏睡度分類は、犬山シンポジウム（1981年）による。</t>
  </si>
  <si>
    <t>注4</t>
  </si>
  <si>
    <t>２</t>
  </si>
  <si>
    <t>障害の変動に関する因子</t>
  </si>
  <si>
    <t>改善の可能性のある
積極的治療を実施</t>
  </si>
  <si>
    <t>第1回検査</t>
  </si>
  <si>
    <t>○</t>
  </si>
  <si>
    <t>×</t>
  </si>
  <si>
    <t>第2回検査</t>
  </si>
  <si>
    <t>実施年月日</t>
  </si>
  <si>
    <t>肝臓移植の実施</t>
  </si>
  <si>
    <t>抗免疫療法の実施</t>
  </si>
  <si>
    <t>肝臓移植を行った者であって、抗免疫療法を実施している者は、１、２、４の記載は省略</t>
  </si>
  <si>
    <t>可能である。</t>
  </si>
  <si>
    <t>補完的な肝機能診断、症状に影響する病歴、日常生活活動の制限</t>
  </si>
  <si>
    <r>
      <t>血中アンモニア濃度150</t>
    </r>
    <r>
      <rPr>
        <sz val="11"/>
        <rFont val="ＭＳ 明朝"/>
        <family val="1"/>
      </rPr>
      <t>㎍</t>
    </r>
    <r>
      <rPr>
        <sz val="11"/>
        <rFont val="ＭＳ Ｐ明朝"/>
        <family val="1"/>
      </rPr>
      <t>／㎗以上</t>
    </r>
  </si>
  <si>
    <r>
      <t>血小板数50,000／</t>
    </r>
    <r>
      <rPr>
        <sz val="11"/>
        <rFont val="ＭＳ 明朝"/>
        <family val="1"/>
      </rPr>
      <t>㎣以下</t>
    </r>
  </si>
  <si>
    <t>原発性肝がん治療の既往</t>
  </si>
  <si>
    <t>確定診断日</t>
  </si>
  <si>
    <t>特発性細菌性腹膜炎治療の既往</t>
  </si>
  <si>
    <t>現在のB型肝炎又はC型肝炎ウイルスの持続的感染</t>
  </si>
  <si>
    <t>最終確認日</t>
  </si>
  <si>
    <t>1日2回以上の嘔吐あるいは30分以上の嘔気が月に7日以上ある</t>
  </si>
  <si>
    <t>有痛性筋けいれんが1日に1回以上ある</t>
  </si>
  <si>
    <t>該当個数</t>
  </si>
  <si>
    <t>個</t>
  </si>
  <si>
    <t>補完的な肝機能診断又は
症状に影響する病歴の有無</t>
  </si>
  <si>
    <t>補完的な肝機能診断</t>
  </si>
  <si>
    <t>症状に影響する病歴</t>
  </si>
  <si>
    <t>日常生活活動の制限</t>
  </si>
  <si>
    <t>）</t>
  </si>
  <si>
    <t>⇒</t>
  </si>
  <si>
    <t>】</t>
  </si>
  <si>
    <t>６</t>
  </si>
  <si>
    <t>【</t>
  </si>
  <si>
    <t>・</t>
  </si>
  <si>
    <t>90日以上180日以内の間隔をおいて実施した連続する2回の診断・検査結果を記入</t>
  </si>
  <si>
    <t>点数は、Child-Pugh分類による点数を記入</t>
  </si>
  <si>
    <t>３</t>
  </si>
  <si>
    <t>４</t>
  </si>
  <si>
    <t>胃食道静脈瘤治療の既往</t>
  </si>
  <si>
    <t>電話番号</t>
  </si>
  <si>
    <r>
      <t>参考となる経過・現症</t>
    </r>
    <r>
      <rPr>
        <sz val="10"/>
        <rFont val="ＭＳ Ｐ明朝"/>
        <family val="1"/>
      </rPr>
      <t>（画像診断及び検査所見を含む。）</t>
    </r>
  </si>
  <si>
    <t>肝臓の機能障害の状態及び所見</t>
  </si>
  <si>
    <t>肝臓移植</t>
  </si>
  <si>
    <t>検査日（第1回）</t>
  </si>
  <si>
    <t>検査日（第2回）</t>
  </si>
  <si>
    <t>（注意）</t>
  </si>
  <si>
    <t>無</t>
  </si>
  <si>
    <t>1日1時間以上の安静臥床を必要とするほどの　　　　　強い倦怠感及び易疲労感が月7日以上ある</t>
  </si>
  <si>
    <t>腹水は、原則として超音波検査、体重の増減、穿刺による排出量を勘案して見込まれる</t>
  </si>
  <si>
    <t>注5</t>
  </si>
  <si>
    <t>４</t>
  </si>
  <si>
    <t>（</t>
  </si>
  <si>
    <t>）</t>
  </si>
  <si>
    <t>－</t>
  </si>
  <si>
    <t>量が概ね1ℓ以上を軽度、3ℓ以上を中程度以上とするが、小児等の体重が概ね40kg以下</t>
  </si>
  <si>
    <t>の者については、薬剤によるコントロールが可能なものを軽度、薬剤によってコントロール</t>
  </si>
  <si>
    <t>できないものを中程度以上とする。</t>
  </si>
  <si>
    <t xml:space="preserve"> 1  原因となった疾病・外傷名には、肝臓機能障害をきたした原因疾患名について、できる限り正確な名称を記載してください。</t>
  </si>
  <si>
    <t>　 　例えば、単に「肝硬変」という記載にとどめることなく、「C型肝炎ウイルスに起因する肝硬変」「ウィルソン病による肝硬変」等の</t>
  </si>
  <si>
    <t>　　 ように種類の明らかなものは具体的に記載し、不明なときは疑わしい疾患名を記載してください。</t>
  </si>
  <si>
    <t xml:space="preserve"> 2  障害区分や等級決定のため、内容についてお問い合せする場合があります。</t>
  </si>
  <si>
    <t>肝性脳症又は腹水の項目を含む3項目以上における2点以上の有無</t>
  </si>
  <si>
    <r>
      <t>合　計　点　数　　　　　　　　　　</t>
    </r>
    <r>
      <rPr>
        <sz val="8"/>
        <rFont val="ＭＳ Ｐ明朝"/>
        <family val="1"/>
      </rPr>
      <t>（2回とも７点以上であること）</t>
    </r>
  </si>
  <si>
    <t>（○で囲む）</t>
  </si>
  <si>
    <t>・</t>
  </si>
  <si>
    <t>7～9点</t>
  </si>
  <si>
    <t>10点以上</t>
  </si>
  <si>
    <t>・</t>
  </si>
  <si>
    <t>注6</t>
  </si>
  <si>
    <t>初めて肝臓機能障害の認定を行う者で、合計点数が7～9点の場合は、1～5年の期</t>
  </si>
  <si>
    <t>間内に再認定を実施すること。</t>
  </si>
  <si>
    <t>180日以上アルコールを
摂取していない</t>
  </si>
  <si>
    <t>血清総ビリルビン値5.0mg／㎗以上</t>
  </si>
  <si>
    <t>交通、労災、その他の事故、疾病、</t>
  </si>
  <si>
    <t>自然災害、先天性、その他（　　　　　）</t>
  </si>
  <si>
    <t>令</t>
  </si>
  <si>
    <t>平</t>
  </si>
  <si>
    <t>令和</t>
  </si>
  <si>
    <t>(署名又は記名押印)　　</t>
  </si>
  <si>
    <t>※訂正がある場合は、訂正印等をお願いします。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</si>
</sst>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\ \ \ &quot;）&quot;"/>
    <numFmt numFmtId="177" formatCode="&quot;（&quot;\ ###\ &quot;）&quot;"/>
    <numFmt numFmtId="178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top"/>
    </xf>
    <xf numFmtId="0" fontId="4" fillId="0" borderId="11" xfId="0" applyFont="1" applyFill="1" applyBorder="1" applyAlignment="1">
      <alignment horizontal="right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3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5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38" xfId="0" applyFont="1" applyFill="1" applyBorder="1" applyAlignment="1">
      <alignment horizontal="distributed" vertical="center" indent="1"/>
    </xf>
    <xf numFmtId="0" fontId="4" fillId="0" borderId="39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center"/>
    </xf>
    <xf numFmtId="49" fontId="4" fillId="0" borderId="27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57" xfId="0" applyNumberFormat="1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right" vertical="center"/>
    </xf>
    <xf numFmtId="0" fontId="15" fillId="0" borderId="45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shrinkToFit="1"/>
    </xf>
    <xf numFmtId="0" fontId="33" fillId="0" borderId="0" xfId="0" applyFont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25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5"/>
  <sheetViews>
    <sheetView showZeros="0" tabSelected="1" view="pageBreakPreview" zoomScaleSheetLayoutView="100" zoomScalePageLayoutView="0" workbookViewId="0" topLeftCell="A36">
      <selection activeCell="BY28" sqref="BW28:BY28"/>
    </sheetView>
  </sheetViews>
  <sheetFormatPr defaultColWidth="9.00390625" defaultRowHeight="13.5"/>
  <cols>
    <col min="1" max="44" width="1.625" style="17" customWidth="1"/>
    <col min="45" max="45" width="2.25390625" style="17" customWidth="1"/>
    <col min="46" max="53" width="1.625" style="17" customWidth="1"/>
    <col min="54" max="54" width="9.00390625" style="17" customWidth="1"/>
    <col min="55" max="160" width="1.625" style="17" customWidth="1"/>
    <col min="161" max="16384" width="9.00390625" style="17" customWidth="1"/>
  </cols>
  <sheetData>
    <row r="1" spans="1:53" ht="15" customHeight="1">
      <c r="A1" s="96"/>
      <c r="B1" s="96"/>
      <c r="C1" s="96"/>
      <c r="D1" s="96"/>
      <c r="E1" s="96"/>
      <c r="F1" s="102" t="s">
        <v>54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96"/>
      <c r="AX1" s="96"/>
      <c r="AY1" s="96"/>
      <c r="AZ1" s="96"/>
      <c r="BA1" s="96"/>
    </row>
    <row r="2" spans="1:53" ht="15" customHeight="1" thickBot="1">
      <c r="A2" s="101" t="s">
        <v>0</v>
      </c>
      <c r="B2" s="101"/>
      <c r="C2" s="101"/>
      <c r="D2" s="101"/>
      <c r="E2" s="101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96"/>
      <c r="AX2" s="96"/>
      <c r="AY2" s="96"/>
      <c r="AZ2" s="96"/>
      <c r="BA2" s="96"/>
    </row>
    <row r="3" spans="1:53" s="4" customFormat="1" ht="9.75" customHeight="1">
      <c r="A3" s="121" t="s">
        <v>1</v>
      </c>
      <c r="B3" s="122"/>
      <c r="C3" s="122"/>
      <c r="D3" s="122"/>
      <c r="E3" s="122"/>
      <c r="F3" s="122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5"/>
      <c r="AB3" s="112" t="s">
        <v>2</v>
      </c>
      <c r="AC3" s="113"/>
      <c r="AD3" s="86"/>
      <c r="AE3" s="86"/>
      <c r="AF3" s="85" t="s">
        <v>8</v>
      </c>
      <c r="AG3" s="85"/>
      <c r="AH3" s="86"/>
      <c r="AI3" s="86"/>
      <c r="AJ3" s="85" t="s">
        <v>12</v>
      </c>
      <c r="AK3" s="85"/>
      <c r="AL3" s="86"/>
      <c r="AM3" s="86"/>
      <c r="AN3" s="85" t="s">
        <v>29</v>
      </c>
      <c r="AO3" s="85"/>
      <c r="AP3" s="85"/>
      <c r="AQ3" s="85" t="s">
        <v>32</v>
      </c>
      <c r="AR3" s="86"/>
      <c r="AS3" s="86"/>
      <c r="AT3" s="85" t="s">
        <v>33</v>
      </c>
      <c r="AU3" s="85" t="s">
        <v>11</v>
      </c>
      <c r="AV3" s="116"/>
      <c r="AW3" s="104" t="s">
        <v>27</v>
      </c>
      <c r="AX3" s="105"/>
      <c r="AY3" s="85" t="s">
        <v>34</v>
      </c>
      <c r="AZ3" s="122" t="s">
        <v>28</v>
      </c>
      <c r="BA3" s="127"/>
    </row>
    <row r="4" spans="1:53" s="4" customFormat="1" ht="9.75" customHeight="1">
      <c r="A4" s="74"/>
      <c r="B4" s="55"/>
      <c r="C4" s="55"/>
      <c r="D4" s="55"/>
      <c r="E4" s="55"/>
      <c r="F4" s="55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126"/>
      <c r="AB4" s="114" t="s">
        <v>3</v>
      </c>
      <c r="AC4" s="115"/>
      <c r="AD4" s="73"/>
      <c r="AE4" s="73"/>
      <c r="AF4" s="54"/>
      <c r="AG4" s="54"/>
      <c r="AH4" s="73"/>
      <c r="AI4" s="73"/>
      <c r="AJ4" s="54"/>
      <c r="AK4" s="54"/>
      <c r="AL4" s="73"/>
      <c r="AM4" s="73"/>
      <c r="AN4" s="54"/>
      <c r="AO4" s="54"/>
      <c r="AP4" s="54"/>
      <c r="AQ4" s="54"/>
      <c r="AR4" s="73"/>
      <c r="AS4" s="73"/>
      <c r="AT4" s="54"/>
      <c r="AU4" s="54"/>
      <c r="AV4" s="117"/>
      <c r="AW4" s="106"/>
      <c r="AX4" s="52"/>
      <c r="AY4" s="54"/>
      <c r="AZ4" s="55"/>
      <c r="BA4" s="56"/>
    </row>
    <row r="5" spans="1:53" s="4" customFormat="1" ht="9.75" customHeight="1">
      <c r="A5" s="74"/>
      <c r="B5" s="55"/>
      <c r="C5" s="55"/>
      <c r="D5" s="55"/>
      <c r="E5" s="55"/>
      <c r="F5" s="55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126"/>
      <c r="AB5" s="114" t="s">
        <v>184</v>
      </c>
      <c r="AC5" s="115"/>
      <c r="AD5" s="73"/>
      <c r="AE5" s="73"/>
      <c r="AF5" s="54"/>
      <c r="AG5" s="54"/>
      <c r="AH5" s="73"/>
      <c r="AI5" s="73"/>
      <c r="AJ5" s="54"/>
      <c r="AK5" s="54"/>
      <c r="AL5" s="73"/>
      <c r="AM5" s="73"/>
      <c r="AN5" s="54"/>
      <c r="AO5" s="54"/>
      <c r="AP5" s="54"/>
      <c r="AQ5" s="54"/>
      <c r="AR5" s="73"/>
      <c r="AS5" s="73"/>
      <c r="AT5" s="54"/>
      <c r="AU5" s="54"/>
      <c r="AV5" s="117"/>
      <c r="AW5" s="106"/>
      <c r="AX5" s="52"/>
      <c r="AY5" s="54"/>
      <c r="AZ5" s="55"/>
      <c r="BA5" s="56"/>
    </row>
    <row r="6" spans="1:53" s="4" customFormat="1" ht="9.75" customHeight="1">
      <c r="A6" s="74"/>
      <c r="B6" s="55"/>
      <c r="C6" s="55"/>
      <c r="D6" s="55"/>
      <c r="E6" s="55"/>
      <c r="F6" s="55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126"/>
      <c r="AB6" s="114" t="s">
        <v>183</v>
      </c>
      <c r="AC6" s="115"/>
      <c r="AD6" s="73"/>
      <c r="AE6" s="73"/>
      <c r="AF6" s="54"/>
      <c r="AG6" s="54"/>
      <c r="AH6" s="73"/>
      <c r="AI6" s="73"/>
      <c r="AJ6" s="54"/>
      <c r="AK6" s="54"/>
      <c r="AL6" s="73"/>
      <c r="AM6" s="73"/>
      <c r="AN6" s="54"/>
      <c r="AO6" s="54"/>
      <c r="AP6" s="54"/>
      <c r="AQ6" s="54"/>
      <c r="AR6" s="73"/>
      <c r="AS6" s="73"/>
      <c r="AT6" s="54"/>
      <c r="AU6" s="54"/>
      <c r="AV6" s="117"/>
      <c r="AW6" s="106"/>
      <c r="AX6" s="52"/>
      <c r="AY6" s="54"/>
      <c r="AZ6" s="55"/>
      <c r="BA6" s="56"/>
    </row>
    <row r="7" spans="1:53" s="4" customFormat="1" ht="13.5" customHeight="1">
      <c r="A7" s="75" t="s">
        <v>4</v>
      </c>
      <c r="B7" s="76"/>
      <c r="C7" s="76"/>
      <c r="D7" s="76"/>
      <c r="E7" s="76"/>
      <c r="F7" s="76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8"/>
    </row>
    <row r="8" spans="1:53" s="4" customFormat="1" ht="13.5" customHeight="1">
      <c r="A8" s="74"/>
      <c r="B8" s="55"/>
      <c r="C8" s="55"/>
      <c r="D8" s="55"/>
      <c r="E8" s="55"/>
      <c r="F8" s="55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9"/>
    </row>
    <row r="9" spans="1:53" s="4" customFormat="1" ht="13.5" customHeight="1">
      <c r="A9" s="123"/>
      <c r="B9" s="80"/>
      <c r="C9" s="80"/>
      <c r="D9" s="80"/>
      <c r="E9" s="80"/>
      <c r="F9" s="80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60"/>
    </row>
    <row r="10" spans="1:53" s="4" customFormat="1" ht="15" customHeight="1">
      <c r="A10" s="63" t="s">
        <v>22</v>
      </c>
      <c r="B10" s="64"/>
      <c r="C10" s="76" t="s">
        <v>41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97" t="s">
        <v>55</v>
      </c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8"/>
    </row>
    <row r="11" spans="1:53" s="4" customFormat="1" ht="15" customHeight="1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100"/>
    </row>
    <row r="12" spans="1:53" s="4" customFormat="1" ht="24.75" customHeight="1">
      <c r="A12" s="63" t="s">
        <v>35</v>
      </c>
      <c r="B12" s="64"/>
      <c r="C12" s="76" t="s">
        <v>5</v>
      </c>
      <c r="D12" s="76"/>
      <c r="E12" s="76"/>
      <c r="F12" s="76"/>
      <c r="G12" s="76"/>
      <c r="H12" s="76"/>
      <c r="I12" s="76"/>
      <c r="J12" s="7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90" t="s">
        <v>181</v>
      </c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</row>
    <row r="13" spans="1:53" s="4" customFormat="1" ht="24.75" customHeight="1">
      <c r="A13" s="78"/>
      <c r="B13" s="79"/>
      <c r="C13" s="80" t="s">
        <v>6</v>
      </c>
      <c r="D13" s="80"/>
      <c r="E13" s="80"/>
      <c r="F13" s="80"/>
      <c r="G13" s="80"/>
      <c r="H13" s="80"/>
      <c r="I13" s="80"/>
      <c r="J13" s="80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135" t="s">
        <v>182</v>
      </c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6"/>
    </row>
    <row r="14" spans="1:53" s="4" customFormat="1" ht="15" customHeight="1">
      <c r="A14" s="63" t="s">
        <v>23</v>
      </c>
      <c r="B14" s="64"/>
      <c r="C14" s="76" t="s">
        <v>7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94" t="s">
        <v>3</v>
      </c>
      <c r="Q14" s="94"/>
      <c r="R14" s="107"/>
      <c r="S14" s="107"/>
      <c r="T14" s="107"/>
      <c r="U14" s="87" t="s">
        <v>8</v>
      </c>
      <c r="V14" s="87"/>
      <c r="W14" s="107"/>
      <c r="X14" s="107"/>
      <c r="Y14" s="87" t="s">
        <v>12</v>
      </c>
      <c r="Z14" s="87"/>
      <c r="AA14" s="87"/>
      <c r="AB14" s="87"/>
      <c r="AC14" s="87" t="s">
        <v>9</v>
      </c>
      <c r="AD14" s="87"/>
      <c r="AE14" s="87" t="s">
        <v>24</v>
      </c>
      <c r="AF14" s="87"/>
      <c r="AG14" s="87"/>
      <c r="AH14" s="87" t="s">
        <v>10</v>
      </c>
      <c r="AI14" s="87"/>
      <c r="AJ14" s="87"/>
      <c r="AK14" s="8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18"/>
    </row>
    <row r="15" spans="1:53" s="4" customFormat="1" ht="15" customHeight="1">
      <c r="A15" s="92"/>
      <c r="B15" s="93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84" t="s">
        <v>184</v>
      </c>
      <c r="Q15" s="84"/>
      <c r="R15" s="53"/>
      <c r="S15" s="53"/>
      <c r="T15" s="53"/>
      <c r="U15" s="54"/>
      <c r="V15" s="54"/>
      <c r="W15" s="53"/>
      <c r="X15" s="53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119"/>
    </row>
    <row r="16" spans="1:53" s="4" customFormat="1" ht="15" customHeight="1">
      <c r="A16" s="78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95" t="s">
        <v>183</v>
      </c>
      <c r="Q16" s="95"/>
      <c r="R16" s="108"/>
      <c r="S16" s="108"/>
      <c r="T16" s="108"/>
      <c r="U16" s="82"/>
      <c r="V16" s="82"/>
      <c r="W16" s="108"/>
      <c r="X16" s="108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20"/>
    </row>
    <row r="17" spans="1:53" s="4" customFormat="1" ht="19.5" customHeight="1">
      <c r="A17" s="63" t="s">
        <v>158</v>
      </c>
      <c r="B17" s="64"/>
      <c r="C17" s="76" t="s">
        <v>148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7"/>
    </row>
    <row r="18" spans="1:53" s="4" customFormat="1" ht="18" customHeight="1">
      <c r="A18" s="41"/>
      <c r="B18" s="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10"/>
    </row>
    <row r="19" spans="1:53" s="4" customFormat="1" ht="18" customHeight="1">
      <c r="A19" s="41"/>
      <c r="B19" s="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10"/>
    </row>
    <row r="20" spans="1:53" s="4" customFormat="1" ht="18" customHeight="1">
      <c r="A20" s="41"/>
      <c r="B20" s="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10"/>
    </row>
    <row r="21" spans="1:53" s="4" customFormat="1" ht="18" customHeight="1">
      <c r="A21" s="41"/>
      <c r="B21" s="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10"/>
    </row>
    <row r="22" spans="1:53" s="4" customFormat="1" ht="11.25" customHeight="1">
      <c r="A22" s="41"/>
      <c r="B22" s="9"/>
      <c r="C22" s="52" t="s">
        <v>30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84" t="s">
        <v>3</v>
      </c>
      <c r="AL22" s="84"/>
      <c r="AM22" s="73"/>
      <c r="AN22" s="73"/>
      <c r="AO22" s="73"/>
      <c r="AP22" s="54" t="s">
        <v>8</v>
      </c>
      <c r="AQ22" s="54"/>
      <c r="AR22" s="73"/>
      <c r="AS22" s="73"/>
      <c r="AT22" s="54" t="s">
        <v>12</v>
      </c>
      <c r="AU22" s="54"/>
      <c r="AV22" s="73"/>
      <c r="AW22" s="73"/>
      <c r="AX22" s="54" t="s">
        <v>9</v>
      </c>
      <c r="AY22" s="54"/>
      <c r="AZ22" s="54"/>
      <c r="BA22" s="68"/>
    </row>
    <row r="23" spans="1:53" s="4" customFormat="1" ht="11.25" customHeight="1">
      <c r="A23" s="41"/>
      <c r="B23" s="9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84" t="s">
        <v>184</v>
      </c>
      <c r="AL23" s="84"/>
      <c r="AM23" s="73"/>
      <c r="AN23" s="73"/>
      <c r="AO23" s="73"/>
      <c r="AP23" s="54"/>
      <c r="AQ23" s="54"/>
      <c r="AR23" s="73"/>
      <c r="AS23" s="73"/>
      <c r="AT23" s="54"/>
      <c r="AU23" s="54"/>
      <c r="AV23" s="73"/>
      <c r="AW23" s="73"/>
      <c r="AX23" s="54"/>
      <c r="AY23" s="54"/>
      <c r="AZ23" s="54"/>
      <c r="BA23" s="68"/>
    </row>
    <row r="24" spans="1:53" s="4" customFormat="1" ht="11.25" customHeight="1">
      <c r="A24" s="42"/>
      <c r="B24" s="43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95" t="s">
        <v>183</v>
      </c>
      <c r="AL24" s="95"/>
      <c r="AM24" s="81"/>
      <c r="AN24" s="81"/>
      <c r="AO24" s="81"/>
      <c r="AP24" s="82"/>
      <c r="AQ24" s="82"/>
      <c r="AR24" s="81"/>
      <c r="AS24" s="81"/>
      <c r="AT24" s="82"/>
      <c r="AU24" s="82"/>
      <c r="AV24" s="81"/>
      <c r="AW24" s="81"/>
      <c r="AX24" s="82"/>
      <c r="AY24" s="82"/>
      <c r="AZ24" s="82"/>
      <c r="BA24" s="83"/>
    </row>
    <row r="25" spans="1:53" s="4" customFormat="1" ht="19.5" customHeight="1">
      <c r="A25" s="63" t="s">
        <v>25</v>
      </c>
      <c r="B25" s="64"/>
      <c r="C25" s="76" t="s">
        <v>52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7"/>
    </row>
    <row r="26" spans="1:53" s="4" customFormat="1" ht="18" customHeight="1">
      <c r="A26" s="41"/>
      <c r="B26" s="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10"/>
    </row>
    <row r="27" spans="1:53" s="4" customFormat="1" ht="18" customHeight="1">
      <c r="A27" s="41"/>
      <c r="B27" s="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10"/>
    </row>
    <row r="28" spans="1:53" s="4" customFormat="1" ht="18" customHeight="1">
      <c r="A28" s="41"/>
      <c r="B28" s="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10"/>
    </row>
    <row r="29" spans="1:53" s="4" customFormat="1" ht="13.5" customHeight="1">
      <c r="A29" s="41"/>
      <c r="B29" s="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10"/>
    </row>
    <row r="30" spans="1:53" s="4" customFormat="1" ht="16.5" customHeight="1">
      <c r="A30" s="41"/>
      <c r="B30" s="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10"/>
    </row>
    <row r="31" spans="1:53" s="4" customFormat="1" ht="18" customHeight="1">
      <c r="A31" s="42"/>
      <c r="B31" s="44" t="s">
        <v>140</v>
      </c>
      <c r="C31" s="133" t="s">
        <v>43</v>
      </c>
      <c r="D31" s="133"/>
      <c r="E31" s="133"/>
      <c r="F31" s="133"/>
      <c r="G31" s="133"/>
      <c r="H31" s="133"/>
      <c r="I31" s="133"/>
      <c r="J31" s="133"/>
      <c r="K31" s="133" t="s">
        <v>15</v>
      </c>
      <c r="L31" s="133"/>
      <c r="M31" s="133"/>
      <c r="N31" s="133" t="s">
        <v>34</v>
      </c>
      <c r="O31" s="133"/>
      <c r="P31" s="133" t="s">
        <v>13</v>
      </c>
      <c r="Q31" s="133"/>
      <c r="R31" s="45" t="s">
        <v>26</v>
      </c>
      <c r="S31" s="133" t="s">
        <v>14</v>
      </c>
      <c r="T31" s="133"/>
      <c r="U31" s="133"/>
      <c r="V31" s="133"/>
      <c r="W31" s="45" t="s">
        <v>141</v>
      </c>
      <c r="X31" s="133" t="s">
        <v>44</v>
      </c>
      <c r="Y31" s="133"/>
      <c r="Z31" s="133"/>
      <c r="AA31" s="133"/>
      <c r="AB31" s="45" t="s">
        <v>136</v>
      </c>
      <c r="AC31" s="133" t="s">
        <v>137</v>
      </c>
      <c r="AD31" s="133"/>
      <c r="AE31" s="133" t="s">
        <v>45</v>
      </c>
      <c r="AF31" s="133"/>
      <c r="AG31" s="133"/>
      <c r="AH31" s="133"/>
      <c r="AI31" s="133"/>
      <c r="AJ31" s="133"/>
      <c r="AK31" s="133"/>
      <c r="AL31" s="133" t="s">
        <v>46</v>
      </c>
      <c r="AM31" s="133"/>
      <c r="AN31" s="133"/>
      <c r="AO31" s="133"/>
      <c r="AP31" s="45" t="s">
        <v>64</v>
      </c>
      <c r="AQ31" s="133" t="s">
        <v>47</v>
      </c>
      <c r="AR31" s="133"/>
      <c r="AS31" s="133"/>
      <c r="AT31" s="133"/>
      <c r="AU31" s="45" t="s">
        <v>64</v>
      </c>
      <c r="AV31" s="133" t="s">
        <v>48</v>
      </c>
      <c r="AW31" s="133"/>
      <c r="AX31" s="133"/>
      <c r="AY31" s="133"/>
      <c r="AZ31" s="45" t="s">
        <v>138</v>
      </c>
      <c r="BA31" s="46"/>
    </row>
    <row r="32" spans="1:56" s="4" customFormat="1" ht="18" customHeight="1">
      <c r="A32" s="63" t="s">
        <v>139</v>
      </c>
      <c r="B32" s="64"/>
      <c r="C32" s="76" t="s">
        <v>16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8"/>
      <c r="BD32" s="22"/>
    </row>
    <row r="33" spans="1:53" s="4" customFormat="1" ht="18" customHeight="1">
      <c r="A33" s="78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60"/>
    </row>
    <row r="34" spans="1:53" s="4" customFormat="1" ht="19.5" customHeight="1">
      <c r="A34" s="75" t="s">
        <v>17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7"/>
    </row>
    <row r="35" spans="1:53" s="4" customFormat="1" ht="19.5" customHeight="1">
      <c r="A35" s="62" t="s">
        <v>185</v>
      </c>
      <c r="B35" s="52"/>
      <c r="C35" s="52"/>
      <c r="D35" s="52"/>
      <c r="E35" s="53"/>
      <c r="F35" s="53"/>
      <c r="G35" s="53"/>
      <c r="H35" s="54" t="s">
        <v>8</v>
      </c>
      <c r="I35" s="54"/>
      <c r="J35" s="53"/>
      <c r="K35" s="53"/>
      <c r="L35" s="53"/>
      <c r="M35" s="54" t="s">
        <v>12</v>
      </c>
      <c r="N35" s="54"/>
      <c r="O35" s="53"/>
      <c r="P35" s="53"/>
      <c r="Q35" s="53"/>
      <c r="R35" s="54" t="s">
        <v>9</v>
      </c>
      <c r="S35" s="54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6"/>
    </row>
    <row r="36" spans="1:53" s="4" customFormat="1" ht="9.75" customHeight="1">
      <c r="A36" s="67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68"/>
    </row>
    <row r="37" spans="1:56" s="4" customFormat="1" ht="15" customHeight="1">
      <c r="A37" s="67"/>
      <c r="B37" s="54"/>
      <c r="C37" s="71" t="s">
        <v>18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1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70"/>
      <c r="BB37" s="47"/>
      <c r="BC37" s="47"/>
      <c r="BD37" s="47"/>
    </row>
    <row r="38" spans="1:56" s="4" customFormat="1" ht="15" customHeight="1">
      <c r="A38" s="67"/>
      <c r="B38" s="54"/>
      <c r="C38" s="61" t="s">
        <v>19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1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70"/>
      <c r="BB38" s="47"/>
      <c r="BC38" s="47"/>
      <c r="BD38" s="47"/>
    </row>
    <row r="39" spans="1:56" s="4" customFormat="1" ht="15" customHeight="1">
      <c r="A39" s="67"/>
      <c r="B39" s="54"/>
      <c r="C39" s="61" t="s">
        <v>147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3"/>
      <c r="Q39" s="3" t="s">
        <v>159</v>
      </c>
      <c r="R39" s="65"/>
      <c r="S39" s="65"/>
      <c r="T39" s="65"/>
      <c r="U39" s="65"/>
      <c r="V39" s="65"/>
      <c r="W39" s="3" t="s">
        <v>160</v>
      </c>
      <c r="X39" s="65"/>
      <c r="Y39" s="65"/>
      <c r="Z39" s="65"/>
      <c r="AA39" s="65"/>
      <c r="AB39" s="65"/>
      <c r="AC39" s="66" t="s">
        <v>161</v>
      </c>
      <c r="AD39" s="66"/>
      <c r="AE39" s="72"/>
      <c r="AF39" s="72"/>
      <c r="AG39" s="72"/>
      <c r="AH39" s="72"/>
      <c r="AI39" s="72"/>
      <c r="AJ39" s="72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Z39" s="3"/>
      <c r="BA39" s="6"/>
      <c r="BB39" s="47"/>
      <c r="BC39" s="47"/>
      <c r="BD39" s="47"/>
    </row>
    <row r="40" spans="1:53" s="4" customFormat="1" ht="19.5" customHeight="1">
      <c r="A40" s="67"/>
      <c r="B40" s="54"/>
      <c r="C40" s="71" t="s">
        <v>20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3"/>
      <c r="Q40" s="73"/>
      <c r="R40" s="73"/>
      <c r="S40" s="73"/>
      <c r="T40" s="73"/>
      <c r="U40" s="73"/>
      <c r="V40" s="73"/>
      <c r="W40" s="73"/>
      <c r="X40" s="55" t="s">
        <v>21</v>
      </c>
      <c r="Y40" s="55"/>
      <c r="Z40" s="51" t="s">
        <v>49</v>
      </c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52"/>
      <c r="AZ40" s="52"/>
      <c r="BA40" s="48"/>
    </row>
    <row r="41" spans="1:53" s="4" customFormat="1" ht="15" customHeight="1">
      <c r="A41" s="49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0"/>
      <c r="Q41" s="50"/>
      <c r="R41" s="50"/>
      <c r="S41" s="50"/>
      <c r="T41" s="50"/>
      <c r="U41" s="50"/>
      <c r="V41" s="50"/>
      <c r="W41" s="50"/>
      <c r="X41" s="1"/>
      <c r="Y41" s="1"/>
      <c r="Z41" s="250" t="s">
        <v>186</v>
      </c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2"/>
    </row>
    <row r="42" spans="1:53" s="4" customFormat="1" ht="15" customHeight="1">
      <c r="A42" s="49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0"/>
      <c r="Q42" s="50"/>
      <c r="R42" s="50"/>
      <c r="S42" s="50"/>
      <c r="T42" s="50"/>
      <c r="U42" s="50"/>
      <c r="V42" s="50"/>
      <c r="W42" s="50"/>
      <c r="X42" s="1"/>
      <c r="Y42" s="1"/>
      <c r="Z42" s="253" t="s">
        <v>187</v>
      </c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4"/>
    </row>
    <row r="43" spans="1:53" s="4" customFormat="1" ht="15" customHeight="1">
      <c r="A43" s="75" t="s">
        <v>53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7"/>
    </row>
    <row r="44" spans="1:53" s="4" customFormat="1" ht="15" customHeight="1">
      <c r="A44" s="74" t="s">
        <v>31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6"/>
    </row>
    <row r="45" spans="1:53" s="4" customFormat="1" ht="13.5" customHeight="1">
      <c r="A45" s="67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68"/>
    </row>
    <row r="46" spans="1:53" s="4" customFormat="1" ht="15" customHeight="1">
      <c r="A46" s="67"/>
      <c r="B46" s="54"/>
      <c r="C46" s="54"/>
      <c r="D46" s="54"/>
      <c r="E46" s="54"/>
      <c r="F46" s="54"/>
      <c r="G46" s="54"/>
      <c r="H46" s="54"/>
      <c r="I46" s="134" t="s">
        <v>50</v>
      </c>
      <c r="J46" s="134"/>
      <c r="K46" s="134"/>
      <c r="L46" s="134"/>
      <c r="M46" s="134"/>
      <c r="N46" s="134"/>
      <c r="O46" s="134"/>
      <c r="P46" s="134"/>
      <c r="Q46" s="134"/>
      <c r="R46" s="54" t="s">
        <v>26</v>
      </c>
      <c r="S46" s="54"/>
      <c r="T46" s="53"/>
      <c r="U46" s="53"/>
      <c r="V46" s="53"/>
      <c r="W46" s="53"/>
      <c r="X46" s="53"/>
      <c r="Y46" s="53"/>
      <c r="Z46" s="53"/>
      <c r="AA46" s="53"/>
      <c r="AB46" s="54" t="s">
        <v>36</v>
      </c>
      <c r="AC46" s="54"/>
      <c r="AD46" s="54"/>
      <c r="AE46" s="54"/>
      <c r="AF46" s="54"/>
      <c r="AG46" s="54" t="s">
        <v>37</v>
      </c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68"/>
    </row>
    <row r="47" spans="1:53" s="4" customFormat="1" ht="15" customHeight="1">
      <c r="A47" s="67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68"/>
    </row>
    <row r="48" spans="1:53" s="4" customFormat="1" ht="15" customHeight="1">
      <c r="A48" s="67"/>
      <c r="B48" s="54"/>
      <c r="C48" s="54"/>
      <c r="D48" s="54"/>
      <c r="E48" s="54"/>
      <c r="F48" s="54"/>
      <c r="G48" s="54"/>
      <c r="H48" s="54"/>
      <c r="I48" s="134" t="s">
        <v>51</v>
      </c>
      <c r="J48" s="134"/>
      <c r="K48" s="134"/>
      <c r="L48" s="134"/>
      <c r="M48" s="134"/>
      <c r="N48" s="134"/>
      <c r="O48" s="134"/>
      <c r="P48" s="134"/>
      <c r="Q48" s="13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68"/>
    </row>
    <row r="49" spans="1:53" s="4" customFormat="1" ht="15" customHeight="1" thickBot="1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2"/>
    </row>
    <row r="50" spans="1:53" s="4" customFormat="1" ht="13.5" customHeight="1">
      <c r="A50" s="129" t="s">
        <v>153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</row>
    <row r="51" spans="1:53" s="4" customFormat="1" ht="14.25" customHeight="1">
      <c r="A51" s="128" t="s">
        <v>165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</row>
    <row r="52" spans="1:53" s="4" customFormat="1" ht="14.25" customHeight="1">
      <c r="A52" s="128" t="s">
        <v>166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</row>
    <row r="53" spans="1:53" s="4" customFormat="1" ht="14.25" customHeight="1">
      <c r="A53" s="128" t="s">
        <v>167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</row>
    <row r="54" spans="1:53" s="4" customFormat="1" ht="14.25" customHeight="1">
      <c r="A54" s="128" t="s">
        <v>168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</row>
    <row r="55" spans="1:53" s="4" customFormat="1" ht="14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</row>
    <row r="56" s="4" customFormat="1" ht="15" customHeight="1"/>
    <row r="57" s="4" customFormat="1" ht="15" customHeight="1"/>
    <row r="58" s="4" customFormat="1" ht="15" customHeight="1"/>
    <row r="59" s="4" customFormat="1" ht="15" customHeight="1"/>
    <row r="60" s="4" customFormat="1" ht="15" customHeight="1"/>
    <row r="61" s="4" customFormat="1" ht="15" customHeight="1"/>
    <row r="62" s="4" customFormat="1" ht="15" customHeight="1"/>
    <row r="63" s="4" customFormat="1" ht="15" customHeight="1"/>
    <row r="64" s="4" customFormat="1" ht="15" customHeight="1"/>
    <row r="65" s="4" customFormat="1" ht="15" customHeight="1"/>
    <row r="66" s="4" customFormat="1" ht="15" customHeight="1"/>
    <row r="67" s="4" customFormat="1" ht="15" customHeight="1"/>
    <row r="68" s="4" customFormat="1" ht="15" customHeight="1"/>
    <row r="69" s="4" customFormat="1" ht="15" customHeight="1"/>
    <row r="70" s="4" customFormat="1" ht="15" customHeight="1"/>
    <row r="71" s="4" customFormat="1" ht="15" customHeight="1"/>
    <row r="72" s="4" customFormat="1" ht="15" customHeight="1"/>
    <row r="73" s="4" customFormat="1" ht="15" customHeight="1"/>
    <row r="74" s="4" customFormat="1" ht="15" customHeight="1"/>
    <row r="75" s="4" customFormat="1" ht="15" customHeight="1"/>
    <row r="76" s="4" customFormat="1" ht="15" customHeight="1"/>
    <row r="77" s="4" customFormat="1" ht="15" customHeight="1"/>
    <row r="78" s="4" customFormat="1" ht="15" customHeight="1"/>
    <row r="79" s="4" customFormat="1" ht="15" customHeight="1"/>
    <row r="80" s="4" customFormat="1" ht="15" customHeight="1"/>
    <row r="81" s="4" customFormat="1" ht="15" customHeight="1"/>
    <row r="82" s="4" customFormat="1" ht="15" customHeight="1"/>
    <row r="83" s="4" customFormat="1" ht="15" customHeight="1"/>
    <row r="84" s="4" customFormat="1" ht="15" customHeight="1"/>
    <row r="85" s="4" customFormat="1" ht="15" customHeight="1"/>
    <row r="86" s="4" customFormat="1" ht="15" customHeight="1"/>
    <row r="87" s="4" customFormat="1" ht="15" customHeight="1"/>
    <row r="88" s="4" customFormat="1" ht="15" customHeight="1"/>
    <row r="89" s="4" customFormat="1" ht="15" customHeight="1"/>
    <row r="90" s="4" customFormat="1" ht="15" customHeight="1"/>
    <row r="91" s="4" customFormat="1" ht="15" customHeight="1"/>
    <row r="92" s="4" customFormat="1" ht="15" customHeight="1"/>
    <row r="93" s="4" customFormat="1" ht="15" customHeight="1"/>
    <row r="94" s="4" customFormat="1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</sheetData>
  <sheetProtection/>
  <mergeCells count="131">
    <mergeCell ref="Z41:BA41"/>
    <mergeCell ref="Z42:BA42"/>
    <mergeCell ref="AL13:BA13"/>
    <mergeCell ref="A17:B17"/>
    <mergeCell ref="I46:Q46"/>
    <mergeCell ref="R46:S46"/>
    <mergeCell ref="X31:AA31"/>
    <mergeCell ref="AV31:AY31"/>
    <mergeCell ref="AL31:AO31"/>
    <mergeCell ref="AQ31:AT31"/>
    <mergeCell ref="T46:AA46"/>
    <mergeCell ref="AC31:AD31"/>
    <mergeCell ref="A48:H48"/>
    <mergeCell ref="I48:Q48"/>
    <mergeCell ref="R48:BA48"/>
    <mergeCell ref="AB46:AF46"/>
    <mergeCell ref="AG46:AH46"/>
    <mergeCell ref="AI46:BA46"/>
    <mergeCell ref="A47:BA47"/>
    <mergeCell ref="A46:H46"/>
    <mergeCell ref="AE31:AK31"/>
    <mergeCell ref="C26:BA30"/>
    <mergeCell ref="C31:J31"/>
    <mergeCell ref="K31:M31"/>
    <mergeCell ref="N31:O31"/>
    <mergeCell ref="P31:Q31"/>
    <mergeCell ref="S31:V31"/>
    <mergeCell ref="A55:BA55"/>
    <mergeCell ref="A52:BA52"/>
    <mergeCell ref="A53:BA53"/>
    <mergeCell ref="A54:BA54"/>
    <mergeCell ref="A50:BA50"/>
    <mergeCell ref="A49:BA49"/>
    <mergeCell ref="A51:BA51"/>
    <mergeCell ref="C25:BA25"/>
    <mergeCell ref="AL3:AM6"/>
    <mergeCell ref="AL14:BA16"/>
    <mergeCell ref="AK24:AL24"/>
    <mergeCell ref="AH14:AK16"/>
    <mergeCell ref="C17:BA17"/>
    <mergeCell ref="A3:F6"/>
    <mergeCell ref="A7:F9"/>
    <mergeCell ref="G3:AA6"/>
    <mergeCell ref="AZ3:BA6"/>
    <mergeCell ref="AY3:AY6"/>
    <mergeCell ref="AD3:AE6"/>
    <mergeCell ref="AF3:AG6"/>
    <mergeCell ref="AJ3:AK6"/>
    <mergeCell ref="AB3:AC3"/>
    <mergeCell ref="AB4:AC4"/>
    <mergeCell ref="AB6:AC6"/>
    <mergeCell ref="AU3:AV6"/>
    <mergeCell ref="AB5:AC5"/>
    <mergeCell ref="AC14:AD16"/>
    <mergeCell ref="AE14:AG16"/>
    <mergeCell ref="C18:BA21"/>
    <mergeCell ref="C22:AJ24"/>
    <mergeCell ref="AM22:AO24"/>
    <mergeCell ref="AP22:AQ24"/>
    <mergeCell ref="A1:E1"/>
    <mergeCell ref="AW1:BA2"/>
    <mergeCell ref="O10:BA11"/>
    <mergeCell ref="A12:B13"/>
    <mergeCell ref="C12:J12"/>
    <mergeCell ref="C13:J13"/>
    <mergeCell ref="A10:B11"/>
    <mergeCell ref="A2:E2"/>
    <mergeCell ref="F1:AV2"/>
    <mergeCell ref="AW3:AX6"/>
    <mergeCell ref="A14:B16"/>
    <mergeCell ref="P14:Q14"/>
    <mergeCell ref="P15:Q15"/>
    <mergeCell ref="P16:Q16"/>
    <mergeCell ref="C14:O16"/>
    <mergeCell ref="Y14:Z16"/>
    <mergeCell ref="R14:T16"/>
    <mergeCell ref="U14:V16"/>
    <mergeCell ref="W14:X16"/>
    <mergeCell ref="C10:N11"/>
    <mergeCell ref="AN3:AP6"/>
    <mergeCell ref="AH3:AI6"/>
    <mergeCell ref="AA14:AB16"/>
    <mergeCell ref="AT3:AT6"/>
    <mergeCell ref="AR3:AS6"/>
    <mergeCell ref="AQ3:AQ6"/>
    <mergeCell ref="G7:BA9"/>
    <mergeCell ref="K12:AK13"/>
    <mergeCell ref="AL12:BA12"/>
    <mergeCell ref="AR22:AS24"/>
    <mergeCell ref="AT22:AU24"/>
    <mergeCell ref="AV22:AW24"/>
    <mergeCell ref="AX22:AY24"/>
    <mergeCell ref="AZ22:BA24"/>
    <mergeCell ref="AK22:AL22"/>
    <mergeCell ref="AK23:AL23"/>
    <mergeCell ref="J35:L35"/>
    <mergeCell ref="A32:B33"/>
    <mergeCell ref="C32:Q33"/>
    <mergeCell ref="A34:BA34"/>
    <mergeCell ref="A38:B38"/>
    <mergeCell ref="A39:B39"/>
    <mergeCell ref="Q37:BA37"/>
    <mergeCell ref="A45:BA45"/>
    <mergeCell ref="A40:B40"/>
    <mergeCell ref="C40:O40"/>
    <mergeCell ref="P40:W40"/>
    <mergeCell ref="AK39:AX40"/>
    <mergeCell ref="A44:BA44"/>
    <mergeCell ref="A43:BA43"/>
    <mergeCell ref="C39:O39"/>
    <mergeCell ref="X40:Y40"/>
    <mergeCell ref="A25:B25"/>
    <mergeCell ref="R39:V39"/>
    <mergeCell ref="X39:AB39"/>
    <mergeCell ref="AC39:AD39"/>
    <mergeCell ref="A36:BA36"/>
    <mergeCell ref="Q38:BA38"/>
    <mergeCell ref="A37:B37"/>
    <mergeCell ref="C37:O37"/>
    <mergeCell ref="AE39:AJ39"/>
    <mergeCell ref="M35:N35"/>
    <mergeCell ref="Z40:AJ40"/>
    <mergeCell ref="AY40:AZ40"/>
    <mergeCell ref="O35:Q35"/>
    <mergeCell ref="R35:S35"/>
    <mergeCell ref="T35:BA35"/>
    <mergeCell ref="R32:BA33"/>
    <mergeCell ref="C38:O38"/>
    <mergeCell ref="A35:D35"/>
    <mergeCell ref="E35:G35"/>
    <mergeCell ref="H35:I35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91"/>
  <sheetViews>
    <sheetView showZeros="0" view="pageBreakPreview" zoomScaleSheetLayoutView="100" zoomScalePageLayoutView="0" workbookViewId="0" topLeftCell="A31">
      <selection activeCell="E14" sqref="E14:S14"/>
    </sheetView>
  </sheetViews>
  <sheetFormatPr defaultColWidth="9.00390625" defaultRowHeight="13.5"/>
  <cols>
    <col min="1" max="52" width="1.625" style="17" customWidth="1"/>
    <col min="53" max="53" width="1.4921875" style="17" customWidth="1"/>
    <col min="54" max="63" width="1.625" style="17" customWidth="1"/>
    <col min="64" max="64" width="1.625" style="18" customWidth="1"/>
    <col min="65" max="98" width="1.625" style="17" customWidth="1"/>
    <col min="99" max="16384" width="9.00390625" style="17" customWidth="1"/>
  </cols>
  <sheetData>
    <row r="1" spans="1:53" ht="18" customHeight="1" thickBot="1">
      <c r="A1" s="154" t="s">
        <v>149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</row>
    <row r="2" spans="1:64" s="4" customFormat="1" ht="9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  <c r="BL2" s="19"/>
    </row>
    <row r="3" spans="1:64" s="4" customFormat="1" ht="19.5" customHeight="1">
      <c r="A3" s="92" t="s">
        <v>56</v>
      </c>
      <c r="B3" s="93"/>
      <c r="C3" s="55" t="s">
        <v>57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6"/>
      <c r="BL3" s="19"/>
    </row>
    <row r="4" spans="1:64" s="4" customFormat="1" ht="19.5" customHeight="1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T4" s="139" t="s">
        <v>151</v>
      </c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139" t="s">
        <v>152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161"/>
      <c r="AZ4" s="3"/>
      <c r="BA4" s="6"/>
      <c r="BL4" s="19"/>
    </row>
    <row r="5" spans="1:64" s="4" customFormat="1" ht="30" customHeight="1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T5" s="151"/>
      <c r="U5" s="152"/>
      <c r="V5" s="152"/>
      <c r="W5" s="152"/>
      <c r="X5" s="152"/>
      <c r="Y5" s="152"/>
      <c r="Z5" s="153" t="s">
        <v>8</v>
      </c>
      <c r="AA5" s="153"/>
      <c r="AB5" s="152"/>
      <c r="AC5" s="152"/>
      <c r="AD5" s="153" t="s">
        <v>12</v>
      </c>
      <c r="AE5" s="153"/>
      <c r="AF5" s="152"/>
      <c r="AG5" s="152"/>
      <c r="AH5" s="153" t="s">
        <v>9</v>
      </c>
      <c r="AI5" s="153"/>
      <c r="AJ5" s="151"/>
      <c r="AK5" s="152"/>
      <c r="AL5" s="152"/>
      <c r="AM5" s="152"/>
      <c r="AN5" s="152"/>
      <c r="AO5" s="152"/>
      <c r="AP5" s="153" t="s">
        <v>8</v>
      </c>
      <c r="AQ5" s="153"/>
      <c r="AR5" s="152"/>
      <c r="AS5" s="152"/>
      <c r="AT5" s="153" t="s">
        <v>12</v>
      </c>
      <c r="AU5" s="153"/>
      <c r="AV5" s="152"/>
      <c r="AW5" s="152"/>
      <c r="AX5" s="153" t="s">
        <v>9</v>
      </c>
      <c r="AY5" s="156"/>
      <c r="AZ5" s="3"/>
      <c r="BA5" s="6"/>
      <c r="BL5" s="19"/>
    </row>
    <row r="6" spans="1:64" s="4" customFormat="1" ht="19.5" customHeight="1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T6" s="163" t="s">
        <v>59</v>
      </c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 t="s">
        <v>60</v>
      </c>
      <c r="AF6" s="163"/>
      <c r="AG6" s="163"/>
      <c r="AH6" s="163"/>
      <c r="AI6" s="163"/>
      <c r="AJ6" s="163" t="s">
        <v>59</v>
      </c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 t="s">
        <v>60</v>
      </c>
      <c r="AV6" s="163"/>
      <c r="AW6" s="163"/>
      <c r="AX6" s="163"/>
      <c r="AY6" s="163"/>
      <c r="AZ6" s="3"/>
      <c r="BA6" s="6"/>
      <c r="BL6" s="19"/>
    </row>
    <row r="7" spans="1:64" s="4" customFormat="1" ht="19.5" customHeight="1">
      <c r="A7" s="7"/>
      <c r="B7" s="1"/>
      <c r="C7" s="1"/>
      <c r="D7" s="1"/>
      <c r="E7" s="157" t="s">
        <v>73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6"/>
      <c r="T7" s="139" t="s">
        <v>61</v>
      </c>
      <c r="U7" s="87"/>
      <c r="V7" s="87"/>
      <c r="W7" s="87" t="s">
        <v>62</v>
      </c>
      <c r="X7" s="87"/>
      <c r="Y7" s="87" t="s">
        <v>63</v>
      </c>
      <c r="Z7" s="87"/>
      <c r="AA7" s="87" t="s">
        <v>64</v>
      </c>
      <c r="AB7" s="87"/>
      <c r="AC7" s="87" t="s">
        <v>65</v>
      </c>
      <c r="AD7" s="161"/>
      <c r="AE7" s="168"/>
      <c r="AF7" s="107"/>
      <c r="AG7" s="107"/>
      <c r="AH7" s="107"/>
      <c r="AI7" s="169"/>
      <c r="AJ7" s="139" t="s">
        <v>61</v>
      </c>
      <c r="AK7" s="87"/>
      <c r="AL7" s="87"/>
      <c r="AM7" s="87" t="s">
        <v>62</v>
      </c>
      <c r="AN7" s="87"/>
      <c r="AO7" s="87" t="s">
        <v>63</v>
      </c>
      <c r="AP7" s="87"/>
      <c r="AQ7" s="87" t="s">
        <v>64</v>
      </c>
      <c r="AR7" s="87"/>
      <c r="AS7" s="87" t="s">
        <v>65</v>
      </c>
      <c r="AT7" s="161"/>
      <c r="AU7" s="168"/>
      <c r="AV7" s="107"/>
      <c r="AW7" s="107"/>
      <c r="AX7" s="107"/>
      <c r="AY7" s="169"/>
      <c r="AZ7" s="3"/>
      <c r="BA7" s="6"/>
      <c r="BL7" s="19"/>
    </row>
    <row r="8" spans="1:64" s="4" customFormat="1" ht="19.5" customHeight="1">
      <c r="A8" s="7"/>
      <c r="B8" s="1"/>
      <c r="C8" s="1"/>
      <c r="D8" s="5"/>
      <c r="E8" s="157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6"/>
      <c r="T8" s="36"/>
      <c r="U8" s="82" t="s">
        <v>67</v>
      </c>
      <c r="V8" s="82"/>
      <c r="W8" s="82" t="s">
        <v>66</v>
      </c>
      <c r="X8" s="82"/>
      <c r="Y8" s="82" t="s">
        <v>68</v>
      </c>
      <c r="Z8" s="82"/>
      <c r="AA8" s="82" t="s">
        <v>66</v>
      </c>
      <c r="AB8" s="82"/>
      <c r="AC8" s="82" t="s">
        <v>69</v>
      </c>
      <c r="AD8" s="167"/>
      <c r="AE8" s="170"/>
      <c r="AF8" s="108"/>
      <c r="AG8" s="108"/>
      <c r="AH8" s="108"/>
      <c r="AI8" s="171"/>
      <c r="AJ8" s="36"/>
      <c r="AK8" s="82" t="s">
        <v>67</v>
      </c>
      <c r="AL8" s="82"/>
      <c r="AM8" s="82" t="s">
        <v>66</v>
      </c>
      <c r="AN8" s="82"/>
      <c r="AO8" s="82" t="s">
        <v>68</v>
      </c>
      <c r="AP8" s="82"/>
      <c r="AQ8" s="82" t="s">
        <v>66</v>
      </c>
      <c r="AR8" s="82"/>
      <c r="AS8" s="82" t="s">
        <v>69</v>
      </c>
      <c r="AT8" s="167"/>
      <c r="AU8" s="170"/>
      <c r="AV8" s="108"/>
      <c r="AW8" s="108"/>
      <c r="AX8" s="108"/>
      <c r="AY8" s="171"/>
      <c r="AZ8" s="3"/>
      <c r="BA8" s="6"/>
      <c r="BL8" s="19"/>
    </row>
    <row r="9" spans="1:64" s="4" customFormat="1" ht="15" customHeight="1">
      <c r="A9" s="20"/>
      <c r="B9" s="21"/>
      <c r="C9" s="21"/>
      <c r="D9" s="21"/>
      <c r="E9" s="158" t="s">
        <v>74</v>
      </c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60"/>
      <c r="T9" s="37"/>
      <c r="U9" s="64" t="s">
        <v>61</v>
      </c>
      <c r="V9" s="64"/>
      <c r="W9" s="64"/>
      <c r="X9" s="64" t="s">
        <v>66</v>
      </c>
      <c r="Y9" s="64"/>
      <c r="Z9" s="64"/>
      <c r="AA9" s="64" t="s">
        <v>40</v>
      </c>
      <c r="AB9" s="64"/>
      <c r="AC9" s="64"/>
      <c r="AD9" s="38"/>
      <c r="AE9" s="172"/>
      <c r="AF9" s="173"/>
      <c r="AG9" s="173"/>
      <c r="AH9" s="173"/>
      <c r="AI9" s="174"/>
      <c r="AJ9" s="37"/>
      <c r="AK9" s="64" t="s">
        <v>61</v>
      </c>
      <c r="AL9" s="64"/>
      <c r="AM9" s="64"/>
      <c r="AN9" s="64" t="s">
        <v>66</v>
      </c>
      <c r="AO9" s="64"/>
      <c r="AP9" s="64"/>
      <c r="AQ9" s="64" t="s">
        <v>40</v>
      </c>
      <c r="AR9" s="64"/>
      <c r="AS9" s="64"/>
      <c r="AT9" s="38"/>
      <c r="AU9" s="172"/>
      <c r="AV9" s="173"/>
      <c r="AW9" s="173"/>
      <c r="AX9" s="173"/>
      <c r="AY9" s="174"/>
      <c r="AZ9" s="21"/>
      <c r="BA9" s="39"/>
      <c r="BL9" s="19"/>
    </row>
    <row r="10" spans="1:64" s="4" customFormat="1" ht="15" customHeight="1">
      <c r="A10" s="20"/>
      <c r="B10" s="21"/>
      <c r="C10" s="1"/>
      <c r="D10" s="1"/>
      <c r="E10" s="158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0"/>
      <c r="T10" s="40"/>
      <c r="U10" s="54" t="s">
        <v>70</v>
      </c>
      <c r="V10" s="54"/>
      <c r="W10" s="54"/>
      <c r="X10" s="54"/>
      <c r="Y10" s="54"/>
      <c r="Z10" s="54"/>
      <c r="AA10" s="54"/>
      <c r="AB10" s="54"/>
      <c r="AC10" s="54"/>
      <c r="AD10" s="8"/>
      <c r="AE10" s="175"/>
      <c r="AF10" s="176"/>
      <c r="AG10" s="176"/>
      <c r="AH10" s="176"/>
      <c r="AI10" s="177"/>
      <c r="AJ10" s="40"/>
      <c r="AK10" s="54" t="s">
        <v>70</v>
      </c>
      <c r="AL10" s="54"/>
      <c r="AM10" s="54"/>
      <c r="AN10" s="54"/>
      <c r="AO10" s="54"/>
      <c r="AP10" s="54"/>
      <c r="AQ10" s="54"/>
      <c r="AR10" s="54"/>
      <c r="AS10" s="54"/>
      <c r="AT10" s="8"/>
      <c r="AU10" s="175"/>
      <c r="AV10" s="176"/>
      <c r="AW10" s="176"/>
      <c r="AX10" s="176"/>
      <c r="AY10" s="177"/>
      <c r="AZ10" s="1"/>
      <c r="BA10" s="2"/>
      <c r="BL10" s="19"/>
    </row>
    <row r="11" spans="1:64" s="4" customFormat="1" ht="15" customHeight="1">
      <c r="A11" s="20"/>
      <c r="B11" s="21"/>
      <c r="C11" s="1"/>
      <c r="D11" s="1"/>
      <c r="E11" s="158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60"/>
      <c r="T11" s="178" t="s">
        <v>71</v>
      </c>
      <c r="U11" s="179"/>
      <c r="V11" s="179"/>
      <c r="W11" s="179"/>
      <c r="X11" s="180"/>
      <c r="Y11" s="180"/>
      <c r="Z11" s="180"/>
      <c r="AA11" s="180"/>
      <c r="AB11" s="180"/>
      <c r="AC11" s="179" t="s">
        <v>72</v>
      </c>
      <c r="AD11" s="181"/>
      <c r="AE11" s="176"/>
      <c r="AF11" s="176"/>
      <c r="AG11" s="176"/>
      <c r="AH11" s="176"/>
      <c r="AI11" s="176"/>
      <c r="AJ11" s="178" t="s">
        <v>71</v>
      </c>
      <c r="AK11" s="179"/>
      <c r="AL11" s="179"/>
      <c r="AM11" s="179"/>
      <c r="AN11" s="180"/>
      <c r="AO11" s="180"/>
      <c r="AP11" s="180"/>
      <c r="AQ11" s="180"/>
      <c r="AR11" s="180"/>
      <c r="AS11" s="179" t="s">
        <v>72</v>
      </c>
      <c r="AT11" s="181"/>
      <c r="AU11" s="176"/>
      <c r="AV11" s="176"/>
      <c r="AW11" s="176"/>
      <c r="AX11" s="176"/>
      <c r="AY11" s="177"/>
      <c r="AZ11" s="1"/>
      <c r="BA11" s="2"/>
      <c r="BL11" s="19"/>
    </row>
    <row r="12" spans="1:64" s="4" customFormat="1" ht="24.75" customHeight="1">
      <c r="A12" s="20"/>
      <c r="B12" s="21"/>
      <c r="C12" s="1"/>
      <c r="D12" s="1"/>
      <c r="E12" s="157" t="s">
        <v>75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6"/>
      <c r="T12" s="182"/>
      <c r="U12" s="183"/>
      <c r="V12" s="183"/>
      <c r="W12" s="183"/>
      <c r="X12" s="183"/>
      <c r="Y12" s="183"/>
      <c r="Z12" s="183"/>
      <c r="AA12" s="153" t="s">
        <v>78</v>
      </c>
      <c r="AB12" s="153"/>
      <c r="AC12" s="153"/>
      <c r="AD12" s="156"/>
      <c r="AE12" s="182"/>
      <c r="AF12" s="183"/>
      <c r="AG12" s="183"/>
      <c r="AH12" s="183"/>
      <c r="AI12" s="184"/>
      <c r="AJ12" s="182"/>
      <c r="AK12" s="183"/>
      <c r="AL12" s="183"/>
      <c r="AM12" s="183"/>
      <c r="AN12" s="183"/>
      <c r="AO12" s="183"/>
      <c r="AP12" s="183"/>
      <c r="AQ12" s="153" t="s">
        <v>78</v>
      </c>
      <c r="AR12" s="153"/>
      <c r="AS12" s="153"/>
      <c r="AT12" s="156"/>
      <c r="AU12" s="182"/>
      <c r="AV12" s="183"/>
      <c r="AW12" s="183"/>
      <c r="AX12" s="183"/>
      <c r="AY12" s="184"/>
      <c r="AZ12" s="1"/>
      <c r="BA12" s="2"/>
      <c r="BL12" s="19"/>
    </row>
    <row r="13" spans="1:64" s="4" customFormat="1" ht="24.75" customHeight="1">
      <c r="A13" s="20"/>
      <c r="B13" s="21"/>
      <c r="C13" s="1"/>
      <c r="D13" s="1"/>
      <c r="E13" s="157" t="s">
        <v>76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6"/>
      <c r="T13" s="182"/>
      <c r="U13" s="183"/>
      <c r="V13" s="183"/>
      <c r="W13" s="183"/>
      <c r="X13" s="183"/>
      <c r="Y13" s="183"/>
      <c r="Z13" s="183"/>
      <c r="AA13" s="153" t="s">
        <v>79</v>
      </c>
      <c r="AB13" s="153"/>
      <c r="AC13" s="153"/>
      <c r="AD13" s="156"/>
      <c r="AE13" s="182"/>
      <c r="AF13" s="183"/>
      <c r="AG13" s="183"/>
      <c r="AH13" s="183"/>
      <c r="AI13" s="184"/>
      <c r="AJ13" s="182"/>
      <c r="AK13" s="183"/>
      <c r="AL13" s="183"/>
      <c r="AM13" s="183"/>
      <c r="AN13" s="183"/>
      <c r="AO13" s="183"/>
      <c r="AP13" s="183"/>
      <c r="AQ13" s="153" t="s">
        <v>79</v>
      </c>
      <c r="AR13" s="153"/>
      <c r="AS13" s="153"/>
      <c r="AT13" s="156"/>
      <c r="AU13" s="182"/>
      <c r="AV13" s="183"/>
      <c r="AW13" s="183"/>
      <c r="AX13" s="183"/>
      <c r="AY13" s="184"/>
      <c r="AZ13" s="1"/>
      <c r="BA13" s="2"/>
      <c r="BL13" s="19"/>
    </row>
    <row r="14" spans="1:64" s="4" customFormat="1" ht="24.75" customHeight="1">
      <c r="A14" s="20"/>
      <c r="B14" s="1"/>
      <c r="C14" s="1"/>
      <c r="D14" s="1"/>
      <c r="E14" s="157" t="s">
        <v>77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6"/>
      <c r="T14" s="182"/>
      <c r="U14" s="183"/>
      <c r="V14" s="183"/>
      <c r="W14" s="183"/>
      <c r="X14" s="183"/>
      <c r="Y14" s="183"/>
      <c r="Z14" s="183"/>
      <c r="AA14" s="153" t="s">
        <v>80</v>
      </c>
      <c r="AB14" s="153"/>
      <c r="AC14" s="153"/>
      <c r="AD14" s="156"/>
      <c r="AE14" s="182"/>
      <c r="AF14" s="183"/>
      <c r="AG14" s="183"/>
      <c r="AH14" s="183"/>
      <c r="AI14" s="184"/>
      <c r="AJ14" s="182"/>
      <c r="AK14" s="183"/>
      <c r="AL14" s="183"/>
      <c r="AM14" s="183"/>
      <c r="AN14" s="183"/>
      <c r="AO14" s="183"/>
      <c r="AP14" s="183"/>
      <c r="AQ14" s="153" t="s">
        <v>80</v>
      </c>
      <c r="AR14" s="153"/>
      <c r="AS14" s="153"/>
      <c r="AT14" s="156"/>
      <c r="AU14" s="182"/>
      <c r="AV14" s="183"/>
      <c r="AW14" s="183"/>
      <c r="AX14" s="183"/>
      <c r="AY14" s="184"/>
      <c r="AZ14" s="1"/>
      <c r="BA14" s="6"/>
      <c r="BL14" s="19"/>
    </row>
    <row r="15" spans="1:64" s="4" customFormat="1" ht="12" customHeight="1" thickBot="1">
      <c r="A15" s="4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"/>
      <c r="U15" s="3"/>
      <c r="V15" s="3"/>
      <c r="W15" s="3"/>
      <c r="X15" s="3"/>
      <c r="Y15" s="3"/>
      <c r="Z15" s="3"/>
      <c r="AA15" s="3"/>
      <c r="AB15" s="3"/>
      <c r="AC15" s="3"/>
      <c r="AD15" s="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1"/>
      <c r="BA15" s="2"/>
      <c r="BL15" s="19"/>
    </row>
    <row r="16" spans="1:64" s="4" customFormat="1" ht="39.75" customHeight="1">
      <c r="A16" s="41"/>
      <c r="B16" s="1"/>
      <c r="C16" s="1"/>
      <c r="D16" s="1"/>
      <c r="E16" s="191" t="s">
        <v>170</v>
      </c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3"/>
      <c r="T16" s="185">
        <f>SUM(AE7:AI14)</f>
        <v>0</v>
      </c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7" t="s">
        <v>81</v>
      </c>
      <c r="AH16" s="187"/>
      <c r="AI16" s="197"/>
      <c r="AJ16" s="185">
        <f>SUM(AU7:AY14)</f>
        <v>0</v>
      </c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7" t="s">
        <v>81</v>
      </c>
      <c r="AX16" s="187"/>
      <c r="AY16" s="188"/>
      <c r="AZ16" s="3"/>
      <c r="BA16" s="2"/>
      <c r="BL16" s="19"/>
    </row>
    <row r="17" spans="1:64" s="4" customFormat="1" ht="19.5" customHeight="1">
      <c r="A17" s="41"/>
      <c r="B17" s="1"/>
      <c r="C17" s="1"/>
      <c r="D17" s="1"/>
      <c r="E17" s="200" t="s">
        <v>171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2"/>
      <c r="T17" s="157" t="s">
        <v>173</v>
      </c>
      <c r="U17" s="153"/>
      <c r="V17" s="153"/>
      <c r="W17" s="153"/>
      <c r="X17" s="153"/>
      <c r="Y17" s="153"/>
      <c r="Z17" s="153"/>
      <c r="AA17" s="153" t="s">
        <v>172</v>
      </c>
      <c r="AB17" s="153"/>
      <c r="AC17" s="153" t="s">
        <v>174</v>
      </c>
      <c r="AD17" s="153"/>
      <c r="AE17" s="153"/>
      <c r="AF17" s="153"/>
      <c r="AG17" s="153"/>
      <c r="AH17" s="153"/>
      <c r="AI17" s="156"/>
      <c r="AJ17" s="157" t="s">
        <v>173</v>
      </c>
      <c r="AK17" s="153"/>
      <c r="AL17" s="153"/>
      <c r="AM17" s="153"/>
      <c r="AN17" s="153"/>
      <c r="AO17" s="153"/>
      <c r="AP17" s="153"/>
      <c r="AQ17" s="153" t="s">
        <v>175</v>
      </c>
      <c r="AR17" s="153"/>
      <c r="AS17" s="153" t="s">
        <v>174</v>
      </c>
      <c r="AT17" s="153"/>
      <c r="AU17" s="153"/>
      <c r="AV17" s="153"/>
      <c r="AW17" s="153"/>
      <c r="AX17" s="153"/>
      <c r="AY17" s="198"/>
      <c r="AZ17" s="3"/>
      <c r="BA17" s="2"/>
      <c r="BL17" s="19"/>
    </row>
    <row r="18" spans="1:64" s="4" customFormat="1" ht="39.75" customHeight="1" thickBot="1">
      <c r="A18" s="41"/>
      <c r="B18" s="9"/>
      <c r="C18" s="9"/>
      <c r="D18" s="9"/>
      <c r="E18" s="194" t="s">
        <v>169</v>
      </c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6"/>
      <c r="T18" s="12"/>
      <c r="U18" s="13"/>
      <c r="V18" s="13"/>
      <c r="W18" s="189" t="s">
        <v>38</v>
      </c>
      <c r="X18" s="189"/>
      <c r="Y18" s="189"/>
      <c r="Z18" s="189" t="s">
        <v>42</v>
      </c>
      <c r="AA18" s="189"/>
      <c r="AB18" s="189"/>
      <c r="AC18" s="189"/>
      <c r="AD18" s="189" t="s">
        <v>39</v>
      </c>
      <c r="AE18" s="189"/>
      <c r="AF18" s="189"/>
      <c r="AG18" s="10"/>
      <c r="AH18" s="10"/>
      <c r="AI18" s="11"/>
      <c r="AJ18" s="12"/>
      <c r="AK18" s="13"/>
      <c r="AL18" s="13"/>
      <c r="AM18" s="189" t="s">
        <v>38</v>
      </c>
      <c r="AN18" s="189"/>
      <c r="AO18" s="189"/>
      <c r="AP18" s="189" t="s">
        <v>42</v>
      </c>
      <c r="AQ18" s="189"/>
      <c r="AR18" s="189"/>
      <c r="AS18" s="189"/>
      <c r="AT18" s="189" t="s">
        <v>39</v>
      </c>
      <c r="AU18" s="189"/>
      <c r="AV18" s="189"/>
      <c r="AW18" s="10"/>
      <c r="AX18" s="10"/>
      <c r="AY18" s="14"/>
      <c r="AZ18" s="3"/>
      <c r="BA18" s="2"/>
      <c r="BL18" s="19"/>
    </row>
    <row r="19" spans="1:64" s="4" customFormat="1" ht="15" customHeight="1">
      <c r="A19" s="28"/>
      <c r="B19" s="15"/>
      <c r="C19" s="15"/>
      <c r="D19" s="15"/>
      <c r="E19" s="190" t="s">
        <v>82</v>
      </c>
      <c r="F19" s="190"/>
      <c r="G19" s="190"/>
      <c r="H19" s="190" t="s">
        <v>142</v>
      </c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2"/>
      <c r="BB19" s="22"/>
      <c r="BC19" s="22"/>
      <c r="BD19" s="22"/>
      <c r="BE19" s="22"/>
      <c r="BF19" s="22"/>
      <c r="BG19" s="22"/>
      <c r="BH19" s="22"/>
      <c r="BI19" s="22"/>
      <c r="BL19" s="19"/>
    </row>
    <row r="20" spans="1:64" s="4" customFormat="1" ht="15" customHeight="1">
      <c r="A20" s="28"/>
      <c r="B20" s="15"/>
      <c r="C20" s="15"/>
      <c r="D20" s="15"/>
      <c r="E20" s="190" t="s">
        <v>83</v>
      </c>
      <c r="F20" s="190"/>
      <c r="G20" s="190"/>
      <c r="H20" s="190" t="s">
        <v>143</v>
      </c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2"/>
      <c r="BB20" s="22"/>
      <c r="BC20" s="22"/>
      <c r="BD20" s="22"/>
      <c r="BE20" s="22"/>
      <c r="BF20" s="22"/>
      <c r="BG20" s="22"/>
      <c r="BH20" s="22"/>
      <c r="BI20" s="22"/>
      <c r="BL20" s="19"/>
    </row>
    <row r="21" spans="1:64" s="4" customFormat="1" ht="15" customHeight="1">
      <c r="A21" s="28"/>
      <c r="B21" s="15"/>
      <c r="C21" s="15"/>
      <c r="D21" s="15"/>
      <c r="E21" s="190" t="s">
        <v>105</v>
      </c>
      <c r="F21" s="190"/>
      <c r="G21" s="190"/>
      <c r="H21" s="190" t="s">
        <v>177</v>
      </c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2"/>
      <c r="BB21" s="22"/>
      <c r="BC21" s="22"/>
      <c r="BD21" s="22"/>
      <c r="BE21" s="22"/>
      <c r="BF21" s="22"/>
      <c r="BG21" s="22"/>
      <c r="BH21" s="22"/>
      <c r="BI21" s="22"/>
      <c r="BL21" s="19"/>
    </row>
    <row r="22" spans="1:64" s="4" customFormat="1" ht="15" customHeight="1">
      <c r="A22" s="28"/>
      <c r="B22" s="15"/>
      <c r="C22" s="15"/>
      <c r="D22" s="15"/>
      <c r="E22" s="15"/>
      <c r="F22" s="15"/>
      <c r="G22" s="15"/>
      <c r="H22" s="190" t="s">
        <v>178</v>
      </c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2"/>
      <c r="BB22" s="22"/>
      <c r="BC22" s="22"/>
      <c r="BD22" s="22"/>
      <c r="BE22" s="22"/>
      <c r="BF22" s="22"/>
      <c r="BG22" s="22"/>
      <c r="BH22" s="22"/>
      <c r="BI22" s="22"/>
      <c r="BL22" s="19"/>
    </row>
    <row r="23" spans="1:64" s="4" customFormat="1" ht="19.5" customHeight="1">
      <c r="A23" s="2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2"/>
      <c r="BB23" s="22"/>
      <c r="BC23" s="22"/>
      <c r="BD23" s="22"/>
      <c r="BE23" s="22"/>
      <c r="BF23" s="22"/>
      <c r="BG23" s="22"/>
      <c r="BH23" s="22"/>
      <c r="BI23" s="22"/>
      <c r="BL23" s="19"/>
    </row>
    <row r="24" spans="1:64" s="4" customFormat="1" ht="21.75" customHeight="1">
      <c r="A24" s="28"/>
      <c r="B24" s="1"/>
      <c r="C24" s="1"/>
      <c r="D24" s="1"/>
      <c r="E24" s="1" t="s">
        <v>84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37" t="s">
        <v>90</v>
      </c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 t="s">
        <v>91</v>
      </c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 t="s">
        <v>92</v>
      </c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BA24" s="2"/>
      <c r="BB24" s="22"/>
      <c r="BC24" s="22"/>
      <c r="BD24" s="22"/>
      <c r="BE24" s="22"/>
      <c r="BF24" s="22"/>
      <c r="BG24" s="22"/>
      <c r="BH24" s="22"/>
      <c r="BI24" s="22"/>
      <c r="BL24" s="19"/>
    </row>
    <row r="25" spans="1:64" s="4" customFormat="1" ht="21.75" customHeight="1">
      <c r="A25" s="28"/>
      <c r="B25" s="1"/>
      <c r="C25" s="1"/>
      <c r="D25" s="1"/>
      <c r="E25" s="137" t="s">
        <v>85</v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 t="s">
        <v>93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 t="s">
        <v>97</v>
      </c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 t="s">
        <v>101</v>
      </c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"/>
      <c r="BA25" s="2"/>
      <c r="BB25" s="22"/>
      <c r="BC25" s="22"/>
      <c r="BD25" s="22"/>
      <c r="BE25" s="22"/>
      <c r="BF25" s="22"/>
      <c r="BG25" s="22"/>
      <c r="BH25" s="22"/>
      <c r="BI25" s="22"/>
      <c r="BL25" s="19"/>
    </row>
    <row r="26" spans="1:64" s="4" customFormat="1" ht="21.75" customHeight="1">
      <c r="A26" s="28"/>
      <c r="B26" s="1"/>
      <c r="C26" s="1"/>
      <c r="D26" s="1"/>
      <c r="E26" s="137" t="s">
        <v>86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 t="s">
        <v>61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 t="s">
        <v>40</v>
      </c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 t="s">
        <v>70</v>
      </c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"/>
      <c r="BA26" s="2"/>
      <c r="BB26" s="22"/>
      <c r="BC26" s="22"/>
      <c r="BD26" s="22"/>
      <c r="BE26" s="22"/>
      <c r="BF26" s="22"/>
      <c r="BG26" s="22"/>
      <c r="BH26" s="22"/>
      <c r="BI26" s="22"/>
      <c r="BL26" s="19"/>
    </row>
    <row r="27" spans="1:61" s="4" customFormat="1" ht="21.75" customHeight="1">
      <c r="A27" s="28"/>
      <c r="B27" s="1"/>
      <c r="C27" s="1"/>
      <c r="D27" s="1"/>
      <c r="E27" s="137" t="s">
        <v>87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 t="s">
        <v>94</v>
      </c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 t="s">
        <v>98</v>
      </c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 t="s">
        <v>102</v>
      </c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"/>
      <c r="BA27" s="2"/>
      <c r="BB27" s="22"/>
      <c r="BC27" s="22"/>
      <c r="BD27" s="22"/>
      <c r="BE27" s="22"/>
      <c r="BF27" s="22"/>
      <c r="BG27" s="22"/>
      <c r="BH27" s="22"/>
      <c r="BI27" s="22"/>
    </row>
    <row r="28" spans="1:61" s="4" customFormat="1" ht="21.75" customHeight="1">
      <c r="A28" s="28"/>
      <c r="B28" s="1"/>
      <c r="C28" s="1"/>
      <c r="D28" s="1"/>
      <c r="E28" s="137" t="s">
        <v>88</v>
      </c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 t="s">
        <v>95</v>
      </c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 t="s">
        <v>99</v>
      </c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 t="s">
        <v>103</v>
      </c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"/>
      <c r="BA28" s="2"/>
      <c r="BB28" s="22"/>
      <c r="BC28" s="22"/>
      <c r="BD28" s="22"/>
      <c r="BE28" s="22"/>
      <c r="BF28" s="22"/>
      <c r="BG28" s="22"/>
      <c r="BH28" s="22"/>
      <c r="BI28" s="22"/>
    </row>
    <row r="29" spans="1:64" s="4" customFormat="1" ht="21.75" customHeight="1">
      <c r="A29" s="28"/>
      <c r="B29" s="1"/>
      <c r="C29" s="1"/>
      <c r="D29" s="1"/>
      <c r="E29" s="137" t="s">
        <v>89</v>
      </c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 t="s">
        <v>96</v>
      </c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 t="s">
        <v>100</v>
      </c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 t="s">
        <v>104</v>
      </c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"/>
      <c r="BA29" s="2"/>
      <c r="BB29" s="22"/>
      <c r="BC29" s="22"/>
      <c r="BD29" s="22"/>
      <c r="BE29" s="22"/>
      <c r="BF29" s="22"/>
      <c r="BG29" s="22"/>
      <c r="BH29" s="22"/>
      <c r="BI29" s="22"/>
      <c r="BL29" s="19"/>
    </row>
    <row r="30" spans="1:64" s="4" customFormat="1" ht="8.25" customHeight="1">
      <c r="A30" s="28"/>
      <c r="B30" s="1"/>
      <c r="C30" s="1"/>
      <c r="D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1"/>
      <c r="BA30" s="2"/>
      <c r="BB30" s="22"/>
      <c r="BC30" s="22"/>
      <c r="BD30" s="22"/>
      <c r="BE30" s="22"/>
      <c r="BF30" s="22"/>
      <c r="BG30" s="22"/>
      <c r="BH30" s="22"/>
      <c r="BI30" s="22"/>
      <c r="BL30" s="19"/>
    </row>
    <row r="31" spans="1:64" s="4" customFormat="1" ht="15" customHeight="1">
      <c r="A31" s="28"/>
      <c r="B31" s="1"/>
      <c r="C31" s="1"/>
      <c r="D31" s="1"/>
      <c r="E31" s="190" t="s">
        <v>107</v>
      </c>
      <c r="F31" s="190"/>
      <c r="G31" s="190"/>
      <c r="H31" s="190" t="s">
        <v>106</v>
      </c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2"/>
      <c r="BB31" s="22"/>
      <c r="BC31" s="22"/>
      <c r="BD31" s="22"/>
      <c r="BE31" s="22"/>
      <c r="BF31" s="22"/>
      <c r="BG31" s="22"/>
      <c r="BH31" s="22"/>
      <c r="BI31" s="22"/>
      <c r="BL31" s="19"/>
    </row>
    <row r="32" spans="1:64" s="4" customFormat="1" ht="15" customHeight="1">
      <c r="A32" s="28"/>
      <c r="B32" s="1"/>
      <c r="C32" s="1"/>
      <c r="D32" s="1"/>
      <c r="E32" s="190" t="s">
        <v>157</v>
      </c>
      <c r="F32" s="190"/>
      <c r="G32" s="190"/>
      <c r="H32" s="190" t="s">
        <v>156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2"/>
      <c r="BB32" s="22"/>
      <c r="BC32" s="22"/>
      <c r="BD32" s="22"/>
      <c r="BE32" s="22"/>
      <c r="BF32" s="22"/>
      <c r="BG32" s="22"/>
      <c r="BH32" s="22"/>
      <c r="BI32" s="22"/>
      <c r="BL32" s="19"/>
    </row>
    <row r="33" spans="1:64" s="4" customFormat="1" ht="15" customHeight="1">
      <c r="A33" s="28"/>
      <c r="B33" s="1"/>
      <c r="C33" s="1"/>
      <c r="D33" s="1"/>
      <c r="E33" s="1"/>
      <c r="F33" s="1"/>
      <c r="H33" s="55" t="s">
        <v>162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2"/>
      <c r="BB33" s="22"/>
      <c r="BC33" s="22"/>
      <c r="BD33" s="22"/>
      <c r="BE33" s="22"/>
      <c r="BF33" s="22"/>
      <c r="BG33" s="22"/>
      <c r="BH33" s="22"/>
      <c r="BI33" s="22"/>
      <c r="BL33" s="19"/>
    </row>
    <row r="34" spans="1:64" s="4" customFormat="1" ht="15" customHeight="1">
      <c r="A34" s="28"/>
      <c r="B34" s="1"/>
      <c r="C34" s="1"/>
      <c r="D34" s="1"/>
      <c r="E34" s="1"/>
      <c r="F34" s="1"/>
      <c r="H34" s="55" t="s">
        <v>163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2"/>
      <c r="BB34" s="22"/>
      <c r="BC34" s="22"/>
      <c r="BD34" s="22"/>
      <c r="BE34" s="22"/>
      <c r="BF34" s="22"/>
      <c r="BG34" s="22"/>
      <c r="BH34" s="22"/>
      <c r="BI34" s="22"/>
      <c r="BL34" s="19"/>
    </row>
    <row r="35" spans="1:64" s="4" customFormat="1" ht="15" customHeight="1">
      <c r="A35" s="28"/>
      <c r="B35" s="15"/>
      <c r="C35" s="15"/>
      <c r="D35" s="15"/>
      <c r="E35" s="15"/>
      <c r="F35" s="15"/>
      <c r="H35" s="55" t="s">
        <v>164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16"/>
      <c r="BB35" s="22"/>
      <c r="BC35" s="22"/>
      <c r="BD35" s="22"/>
      <c r="BE35" s="22"/>
      <c r="BF35" s="22"/>
      <c r="BG35" s="22"/>
      <c r="BH35" s="22"/>
      <c r="BI35" s="22"/>
      <c r="BL35" s="19"/>
    </row>
    <row r="36" spans="1:64" s="4" customFormat="1" ht="19.5" customHeight="1">
      <c r="A36" s="28"/>
      <c r="B36" s="15"/>
      <c r="C36" s="15"/>
      <c r="D36" s="15"/>
      <c r="E36" s="15"/>
      <c r="F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6"/>
      <c r="BB36" s="22"/>
      <c r="BC36" s="22"/>
      <c r="BD36" s="22"/>
      <c r="BE36" s="22"/>
      <c r="BF36" s="22"/>
      <c r="BG36" s="22"/>
      <c r="BH36" s="22"/>
      <c r="BI36" s="22"/>
      <c r="BL36" s="19"/>
    </row>
    <row r="37" spans="1:64" s="4" customFormat="1" ht="19.5" customHeight="1">
      <c r="A37" s="92" t="s">
        <v>108</v>
      </c>
      <c r="B37" s="93"/>
      <c r="C37" s="55" t="s">
        <v>109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6"/>
      <c r="BB37" s="22"/>
      <c r="BC37" s="22"/>
      <c r="BD37" s="22"/>
      <c r="BE37" s="22"/>
      <c r="BF37" s="22"/>
      <c r="BG37" s="22"/>
      <c r="BH37" s="22"/>
      <c r="BI37" s="22"/>
      <c r="BL37" s="19"/>
    </row>
    <row r="38" spans="1:55" s="4" customFormat="1" ht="19.5" customHeight="1">
      <c r="A38" s="7"/>
      <c r="B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V38" s="137" t="s">
        <v>111</v>
      </c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8"/>
      <c r="AH38" s="138"/>
      <c r="AI38" s="138"/>
      <c r="AJ38" s="138"/>
      <c r="AK38" s="137" t="s">
        <v>114</v>
      </c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8"/>
      <c r="AW38" s="138"/>
      <c r="AX38" s="138"/>
      <c r="AY38" s="138"/>
      <c r="AZ38" s="1"/>
      <c r="BA38" s="2"/>
      <c r="BB38" s="22"/>
      <c r="BC38" s="22"/>
    </row>
    <row r="39" spans="1:55" s="4" customFormat="1" ht="15" customHeight="1">
      <c r="A39" s="7"/>
      <c r="B39" s="1"/>
      <c r="E39" s="147" t="s">
        <v>179</v>
      </c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38"/>
      <c r="U39" s="138"/>
      <c r="V39" s="139" t="s">
        <v>112</v>
      </c>
      <c r="W39" s="87"/>
      <c r="X39" s="87"/>
      <c r="Y39" s="87"/>
      <c r="Z39" s="140"/>
      <c r="AA39" s="141"/>
      <c r="AB39" s="141"/>
      <c r="AC39" s="87" t="s">
        <v>42</v>
      </c>
      <c r="AD39" s="87" t="s">
        <v>113</v>
      </c>
      <c r="AE39" s="141"/>
      <c r="AF39" s="141"/>
      <c r="AG39" s="141"/>
      <c r="AH39" s="141"/>
      <c r="AI39" s="141"/>
      <c r="AJ39" s="145"/>
      <c r="AK39" s="139" t="s">
        <v>112</v>
      </c>
      <c r="AL39" s="87"/>
      <c r="AM39" s="87"/>
      <c r="AN39" s="87"/>
      <c r="AO39" s="140"/>
      <c r="AP39" s="141"/>
      <c r="AQ39" s="141"/>
      <c r="AR39" s="87" t="s">
        <v>24</v>
      </c>
      <c r="AS39" s="87" t="s">
        <v>113</v>
      </c>
      <c r="AT39" s="141"/>
      <c r="AU39" s="141"/>
      <c r="AV39" s="141"/>
      <c r="AW39" s="141"/>
      <c r="AX39" s="141"/>
      <c r="AY39" s="145"/>
      <c r="AZ39" s="1"/>
      <c r="BA39" s="2"/>
      <c r="BB39" s="22"/>
      <c r="BC39" s="22"/>
    </row>
    <row r="40" spans="1:55" s="4" customFormat="1" ht="15" customHeight="1">
      <c r="A40" s="28"/>
      <c r="B40" s="15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38"/>
      <c r="U40" s="138"/>
      <c r="V40" s="142"/>
      <c r="W40" s="82"/>
      <c r="X40" s="82"/>
      <c r="Y40" s="82"/>
      <c r="Z40" s="143"/>
      <c r="AA40" s="144"/>
      <c r="AB40" s="144"/>
      <c r="AC40" s="143"/>
      <c r="AD40" s="144"/>
      <c r="AE40" s="144"/>
      <c r="AF40" s="144"/>
      <c r="AG40" s="144"/>
      <c r="AH40" s="144"/>
      <c r="AI40" s="144"/>
      <c r="AJ40" s="146"/>
      <c r="AK40" s="142"/>
      <c r="AL40" s="82"/>
      <c r="AM40" s="82"/>
      <c r="AN40" s="82"/>
      <c r="AO40" s="143"/>
      <c r="AP40" s="144"/>
      <c r="AQ40" s="144"/>
      <c r="AR40" s="143"/>
      <c r="AS40" s="144"/>
      <c r="AT40" s="144"/>
      <c r="AU40" s="144"/>
      <c r="AV40" s="144"/>
      <c r="AW40" s="144"/>
      <c r="AX40" s="144"/>
      <c r="AY40" s="146"/>
      <c r="AZ40" s="1"/>
      <c r="BA40" s="2"/>
      <c r="BB40" s="22"/>
      <c r="BC40" s="22"/>
    </row>
    <row r="41" spans="1:55" s="4" customFormat="1" ht="15" customHeight="1">
      <c r="A41" s="7"/>
      <c r="B41" s="1"/>
      <c r="E41" s="147" t="s">
        <v>110</v>
      </c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38"/>
      <c r="U41" s="138"/>
      <c r="V41" s="139" t="s">
        <v>112</v>
      </c>
      <c r="W41" s="87"/>
      <c r="X41" s="87"/>
      <c r="Y41" s="87"/>
      <c r="Z41" s="140"/>
      <c r="AA41" s="141"/>
      <c r="AB41" s="141"/>
      <c r="AC41" s="87" t="s">
        <v>66</v>
      </c>
      <c r="AD41" s="87" t="s">
        <v>113</v>
      </c>
      <c r="AE41" s="141"/>
      <c r="AF41" s="141"/>
      <c r="AG41" s="141"/>
      <c r="AH41" s="141"/>
      <c r="AI41" s="141"/>
      <c r="AJ41" s="145"/>
      <c r="AK41" s="139" t="s">
        <v>112</v>
      </c>
      <c r="AL41" s="87"/>
      <c r="AM41" s="87"/>
      <c r="AN41" s="87"/>
      <c r="AO41" s="140"/>
      <c r="AP41" s="141"/>
      <c r="AQ41" s="141"/>
      <c r="AR41" s="87" t="s">
        <v>24</v>
      </c>
      <c r="AS41" s="87" t="s">
        <v>113</v>
      </c>
      <c r="AT41" s="141"/>
      <c r="AU41" s="141"/>
      <c r="AV41" s="141"/>
      <c r="AW41" s="141"/>
      <c r="AX41" s="141"/>
      <c r="AY41" s="145"/>
      <c r="AZ41" s="1"/>
      <c r="BA41" s="2"/>
      <c r="BB41" s="22"/>
      <c r="BC41" s="22"/>
    </row>
    <row r="42" spans="1:55" s="4" customFormat="1" ht="15" customHeight="1">
      <c r="A42" s="7"/>
      <c r="B42" s="1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38"/>
      <c r="U42" s="138"/>
      <c r="V42" s="142"/>
      <c r="W42" s="82"/>
      <c r="X42" s="82"/>
      <c r="Y42" s="82"/>
      <c r="Z42" s="143"/>
      <c r="AA42" s="144"/>
      <c r="AB42" s="144"/>
      <c r="AC42" s="143"/>
      <c r="AD42" s="144"/>
      <c r="AE42" s="144"/>
      <c r="AF42" s="144"/>
      <c r="AG42" s="144"/>
      <c r="AH42" s="144"/>
      <c r="AI42" s="144"/>
      <c r="AJ42" s="146"/>
      <c r="AK42" s="142"/>
      <c r="AL42" s="82"/>
      <c r="AM42" s="82"/>
      <c r="AN42" s="82"/>
      <c r="AO42" s="143"/>
      <c r="AP42" s="144"/>
      <c r="AQ42" s="144"/>
      <c r="AR42" s="143"/>
      <c r="AS42" s="144"/>
      <c r="AT42" s="144"/>
      <c r="AU42" s="144"/>
      <c r="AV42" s="144"/>
      <c r="AW42" s="144"/>
      <c r="AX42" s="144"/>
      <c r="AY42" s="146"/>
      <c r="AZ42" s="1"/>
      <c r="BA42" s="2"/>
      <c r="BB42" s="22"/>
      <c r="BC42" s="22"/>
    </row>
    <row r="43" spans="1:64" s="4" customFormat="1" ht="22.5" customHeight="1" thickBot="1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50"/>
      <c r="BB43" s="22"/>
      <c r="BC43" s="22"/>
      <c r="BD43" s="22"/>
      <c r="BE43" s="22"/>
      <c r="BF43" s="22"/>
      <c r="BG43" s="22"/>
      <c r="BL43" s="19"/>
    </row>
    <row r="44" spans="1:64" s="4" customFormat="1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2"/>
      <c r="X44" s="22"/>
      <c r="Y44" s="22"/>
      <c r="Z44" s="162"/>
      <c r="AA44" s="162"/>
      <c r="AB44" s="162"/>
      <c r="AC44" s="162"/>
      <c r="AD44" s="162"/>
      <c r="AE44" s="22"/>
      <c r="AF44" s="22"/>
      <c r="AG44" s="22"/>
      <c r="AH44" s="22"/>
      <c r="AI44" s="22"/>
      <c r="AJ44" s="22"/>
      <c r="AK44" s="162"/>
      <c r="AL44" s="162"/>
      <c r="AM44" s="162"/>
      <c r="AN44" s="162"/>
      <c r="AO44" s="162"/>
      <c r="AP44" s="22"/>
      <c r="AQ44" s="22"/>
      <c r="AR44" s="22"/>
      <c r="AS44" s="22"/>
      <c r="AT44" s="22"/>
      <c r="AU44" s="22"/>
      <c r="AV44" s="22"/>
      <c r="AW44" s="22"/>
      <c r="AX44" s="55"/>
      <c r="AY44" s="55"/>
      <c r="AZ44" s="55"/>
      <c r="BA44" s="55"/>
      <c r="BB44" s="55"/>
      <c r="BC44" s="55"/>
      <c r="BD44" s="55"/>
      <c r="BE44" s="22"/>
      <c r="BF44" s="22"/>
      <c r="BG44" s="22"/>
      <c r="BL44" s="19"/>
    </row>
    <row r="45" spans="1:64" s="4" customFormat="1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19"/>
      <c r="BC45" s="19"/>
      <c r="BD45" s="19"/>
      <c r="BL45" s="19"/>
    </row>
    <row r="46" spans="1:64" s="4" customFormat="1" ht="19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L46" s="19"/>
    </row>
    <row r="47" spans="1:64" s="4" customFormat="1" ht="19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L47" s="19"/>
    </row>
    <row r="48" spans="1:64" s="4" customFormat="1" ht="19.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L48" s="19"/>
    </row>
    <row r="49" spans="1:64" s="4" customFormat="1" ht="19.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L49" s="19"/>
    </row>
    <row r="50" spans="1:64" s="4" customFormat="1" ht="19.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L50" s="19"/>
    </row>
    <row r="51" spans="1:64" s="4" customFormat="1" ht="19.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L51" s="19"/>
    </row>
    <row r="52" spans="1:64" s="4" customFormat="1" ht="19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L52" s="19"/>
    </row>
    <row r="53" s="4" customFormat="1" ht="19.5" customHeight="1">
      <c r="BL53" s="19"/>
    </row>
    <row r="54" s="4" customFormat="1" ht="19.5" customHeight="1">
      <c r="BL54" s="19"/>
    </row>
    <row r="55" s="4" customFormat="1" ht="19.5" customHeight="1">
      <c r="BL55" s="19"/>
    </row>
    <row r="56" s="4" customFormat="1" ht="19.5" customHeight="1">
      <c r="BL56" s="19"/>
    </row>
    <row r="57" s="4" customFormat="1" ht="19.5" customHeight="1">
      <c r="BL57" s="19"/>
    </row>
    <row r="58" s="4" customFormat="1" ht="19.5" customHeight="1">
      <c r="BL58" s="19"/>
    </row>
    <row r="59" s="4" customFormat="1" ht="19.5" customHeight="1">
      <c r="BL59" s="19"/>
    </row>
    <row r="60" s="4" customFormat="1" ht="19.5" customHeight="1">
      <c r="BL60" s="19"/>
    </row>
    <row r="61" s="4" customFormat="1" ht="19.5" customHeight="1">
      <c r="BL61" s="19"/>
    </row>
    <row r="62" s="4" customFormat="1" ht="19.5" customHeight="1">
      <c r="BL62" s="19"/>
    </row>
    <row r="63" s="4" customFormat="1" ht="19.5" customHeight="1">
      <c r="BL63" s="19"/>
    </row>
    <row r="64" s="4" customFormat="1" ht="19.5" customHeight="1">
      <c r="BL64" s="19"/>
    </row>
    <row r="65" s="4" customFormat="1" ht="19.5" customHeight="1">
      <c r="BL65" s="19"/>
    </row>
    <row r="66" s="4" customFormat="1" ht="19.5" customHeight="1">
      <c r="BL66" s="19"/>
    </row>
    <row r="67" s="4" customFormat="1" ht="19.5" customHeight="1">
      <c r="BL67" s="19"/>
    </row>
    <row r="68" s="4" customFormat="1" ht="19.5" customHeight="1">
      <c r="BL68" s="19"/>
    </row>
    <row r="69" s="4" customFormat="1" ht="19.5" customHeight="1">
      <c r="BL69" s="19"/>
    </row>
    <row r="70" s="4" customFormat="1" ht="19.5" customHeight="1">
      <c r="BL70" s="19"/>
    </row>
    <row r="71" s="4" customFormat="1" ht="19.5" customHeight="1">
      <c r="BL71" s="19"/>
    </row>
    <row r="72" s="4" customFormat="1" ht="19.5" customHeight="1">
      <c r="BL72" s="19"/>
    </row>
    <row r="73" s="4" customFormat="1" ht="19.5" customHeight="1">
      <c r="BL73" s="19"/>
    </row>
    <row r="74" s="4" customFormat="1" ht="19.5" customHeight="1">
      <c r="BL74" s="19"/>
    </row>
    <row r="75" s="4" customFormat="1" ht="19.5" customHeight="1">
      <c r="BL75" s="19"/>
    </row>
    <row r="76" s="4" customFormat="1" ht="19.5" customHeight="1">
      <c r="BL76" s="19"/>
    </row>
    <row r="77" s="4" customFormat="1" ht="19.5" customHeight="1">
      <c r="BL77" s="19"/>
    </row>
    <row r="78" s="4" customFormat="1" ht="19.5" customHeight="1">
      <c r="BL78" s="19"/>
    </row>
    <row r="79" s="4" customFormat="1" ht="19.5" customHeight="1">
      <c r="BL79" s="19"/>
    </row>
    <row r="80" s="4" customFormat="1" ht="19.5" customHeight="1">
      <c r="BL80" s="19"/>
    </row>
    <row r="81" s="4" customFormat="1" ht="19.5" customHeight="1">
      <c r="BL81" s="19"/>
    </row>
    <row r="82" s="4" customFormat="1" ht="19.5" customHeight="1">
      <c r="BL82" s="19"/>
    </row>
    <row r="83" s="4" customFormat="1" ht="19.5" customHeight="1">
      <c r="BL83" s="19"/>
    </row>
    <row r="84" s="4" customFormat="1" ht="19.5" customHeight="1">
      <c r="BL84" s="19"/>
    </row>
    <row r="85" s="4" customFormat="1" ht="19.5" customHeight="1">
      <c r="BL85" s="19"/>
    </row>
    <row r="86" s="4" customFormat="1" ht="19.5" customHeight="1">
      <c r="BL86" s="19"/>
    </row>
    <row r="87" s="4" customFormat="1" ht="19.5" customHeight="1">
      <c r="BL87" s="19"/>
    </row>
    <row r="88" s="4" customFormat="1" ht="19.5" customHeight="1">
      <c r="BL88" s="19"/>
    </row>
    <row r="89" s="4" customFormat="1" ht="19.5" customHeight="1">
      <c r="BL89" s="19"/>
    </row>
    <row r="90" s="4" customFormat="1" ht="19.5" customHeight="1">
      <c r="BL90" s="19"/>
    </row>
    <row r="91" s="4" customFormat="1" ht="15" customHeight="1">
      <c r="BL91" s="19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</sheetData>
  <sheetProtection/>
  <mergeCells count="164">
    <mergeCell ref="H33:AZ33"/>
    <mergeCell ref="S29:AC29"/>
    <mergeCell ref="AD27:AN27"/>
    <mergeCell ref="W18:Y18"/>
    <mergeCell ref="AD18:AF18"/>
    <mergeCell ref="H32:AZ32"/>
    <mergeCell ref="AD25:AN25"/>
    <mergeCell ref="AO25:AY25"/>
    <mergeCell ref="S26:AC26"/>
    <mergeCell ref="AD26:AN26"/>
    <mergeCell ref="H34:AZ34"/>
    <mergeCell ref="H35:AZ35"/>
    <mergeCell ref="E39:U40"/>
    <mergeCell ref="AC41:AC42"/>
    <mergeCell ref="AS17:AY17"/>
    <mergeCell ref="E21:G21"/>
    <mergeCell ref="H21:AZ21"/>
    <mergeCell ref="H22:AZ22"/>
    <mergeCell ref="E17:S17"/>
    <mergeCell ref="E25:R25"/>
    <mergeCell ref="A37:B37"/>
    <mergeCell ref="C37:BA37"/>
    <mergeCell ref="AO27:AY27"/>
    <mergeCell ref="S28:AC28"/>
    <mergeCell ref="AD28:AN28"/>
    <mergeCell ref="E31:G31"/>
    <mergeCell ref="H31:AZ31"/>
    <mergeCell ref="E29:R29"/>
    <mergeCell ref="E32:G32"/>
    <mergeCell ref="AO28:AY28"/>
    <mergeCell ref="AO26:AY26"/>
    <mergeCell ref="S27:AC27"/>
    <mergeCell ref="H20:AZ20"/>
    <mergeCell ref="E16:S16"/>
    <mergeCell ref="E18:S18"/>
    <mergeCell ref="AG16:AI16"/>
    <mergeCell ref="T16:AF16"/>
    <mergeCell ref="E19:G19"/>
    <mergeCell ref="H19:AZ19"/>
    <mergeCell ref="E20:G20"/>
    <mergeCell ref="AA17:AB17"/>
    <mergeCell ref="T17:Z17"/>
    <mergeCell ref="T14:Z14"/>
    <mergeCell ref="AE12:AI12"/>
    <mergeCell ref="AE13:AI13"/>
    <mergeCell ref="AE14:AI14"/>
    <mergeCell ref="AA14:AD14"/>
    <mergeCell ref="E14:S14"/>
    <mergeCell ref="AJ16:AV16"/>
    <mergeCell ref="AW16:AY16"/>
    <mergeCell ref="AM18:AO18"/>
    <mergeCell ref="AP18:AS18"/>
    <mergeCell ref="AT18:AV18"/>
    <mergeCell ref="AC17:AI17"/>
    <mergeCell ref="AQ17:AR17"/>
    <mergeCell ref="Z18:AC18"/>
    <mergeCell ref="AJ17:AP17"/>
    <mergeCell ref="AU12:AY12"/>
    <mergeCell ref="AJ13:AP13"/>
    <mergeCell ref="AQ13:AT13"/>
    <mergeCell ref="AU13:AY13"/>
    <mergeCell ref="AQ14:AT14"/>
    <mergeCell ref="AU14:AY14"/>
    <mergeCell ref="AJ12:AP12"/>
    <mergeCell ref="AJ14:AP14"/>
    <mergeCell ref="AQ12:AT12"/>
    <mergeCell ref="AQ9:AS9"/>
    <mergeCell ref="T11:W11"/>
    <mergeCell ref="X11:AB11"/>
    <mergeCell ref="AC11:AD11"/>
    <mergeCell ref="AE9:AI11"/>
    <mergeCell ref="AA13:AD13"/>
    <mergeCell ref="T12:Z12"/>
    <mergeCell ref="T13:Z13"/>
    <mergeCell ref="U10:AC10"/>
    <mergeCell ref="AO7:AP7"/>
    <mergeCell ref="AQ7:AR7"/>
    <mergeCell ref="AS7:AT7"/>
    <mergeCell ref="AU9:AY11"/>
    <mergeCell ref="AK10:AS10"/>
    <mergeCell ref="AJ11:AM11"/>
    <mergeCell ref="AN11:AR11"/>
    <mergeCell ref="AS11:AT11"/>
    <mergeCell ref="AK9:AM9"/>
    <mergeCell ref="AN9:AP9"/>
    <mergeCell ref="AK8:AL8"/>
    <mergeCell ref="AO8:AP8"/>
    <mergeCell ref="AQ8:AR8"/>
    <mergeCell ref="Y7:Z7"/>
    <mergeCell ref="AA7:AB7"/>
    <mergeCell ref="AE7:AI8"/>
    <mergeCell ref="AA8:AB8"/>
    <mergeCell ref="AC8:AD8"/>
    <mergeCell ref="AJ7:AL7"/>
    <mergeCell ref="AM7:AN7"/>
    <mergeCell ref="AS8:AT8"/>
    <mergeCell ref="AO24:AY24"/>
    <mergeCell ref="S24:AC24"/>
    <mergeCell ref="AO29:AY29"/>
    <mergeCell ref="AT5:AU5"/>
    <mergeCell ref="AV5:AW5"/>
    <mergeCell ref="AD5:AE5"/>
    <mergeCell ref="AF5:AG5"/>
    <mergeCell ref="AH5:AI5"/>
    <mergeCell ref="AU7:AY8"/>
    <mergeCell ref="U8:V8"/>
    <mergeCell ref="W8:X8"/>
    <mergeCell ref="AE6:AI6"/>
    <mergeCell ref="U9:W9"/>
    <mergeCell ref="X9:Z9"/>
    <mergeCell ref="AA9:AC9"/>
    <mergeCell ref="AP5:AQ5"/>
    <mergeCell ref="AR5:AS5"/>
    <mergeCell ref="AM5:AO5"/>
    <mergeCell ref="T6:AD6"/>
    <mergeCell ref="A2:BA2"/>
    <mergeCell ref="C3:BA3"/>
    <mergeCell ref="AJ6:AT6"/>
    <mergeCell ref="AU6:AY6"/>
    <mergeCell ref="A3:B3"/>
    <mergeCell ref="AX44:BD44"/>
    <mergeCell ref="AK44:AO44"/>
    <mergeCell ref="Z44:AD44"/>
    <mergeCell ref="E26:R26"/>
    <mergeCell ref="E27:R27"/>
    <mergeCell ref="T7:V7"/>
    <mergeCell ref="W7:X7"/>
    <mergeCell ref="AM8:AN8"/>
    <mergeCell ref="Y8:Z8"/>
    <mergeCell ref="E13:S13"/>
    <mergeCell ref="A1:AD1"/>
    <mergeCell ref="AE1:BA1"/>
    <mergeCell ref="AX5:AY5"/>
    <mergeCell ref="E7:S8"/>
    <mergeCell ref="E9:S11"/>
    <mergeCell ref="E12:S12"/>
    <mergeCell ref="AC7:AD7"/>
    <mergeCell ref="T4:AI4"/>
    <mergeCell ref="AA12:AD12"/>
    <mergeCell ref="AJ4:AY4"/>
    <mergeCell ref="A43:BA43"/>
    <mergeCell ref="AD29:AN29"/>
    <mergeCell ref="S25:AC25"/>
    <mergeCell ref="T5:V5"/>
    <mergeCell ref="W5:Y5"/>
    <mergeCell ref="AJ5:AL5"/>
    <mergeCell ref="E28:R28"/>
    <mergeCell ref="AD24:AN24"/>
    <mergeCell ref="Z5:AA5"/>
    <mergeCell ref="AB5:AC5"/>
    <mergeCell ref="E41:U42"/>
    <mergeCell ref="V38:AJ38"/>
    <mergeCell ref="V39:AB40"/>
    <mergeCell ref="V41:AB42"/>
    <mergeCell ref="AD39:AJ40"/>
    <mergeCell ref="AD41:AJ42"/>
    <mergeCell ref="AC39:AC40"/>
    <mergeCell ref="AK38:AY38"/>
    <mergeCell ref="AK39:AQ40"/>
    <mergeCell ref="AR39:AR40"/>
    <mergeCell ref="AS39:AY40"/>
    <mergeCell ref="AK41:AQ42"/>
    <mergeCell ref="AR41:AR42"/>
    <mergeCell ref="AS41:AY4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84"/>
  <sheetViews>
    <sheetView view="pageBreakPreview" zoomScaleSheetLayoutView="100" zoomScalePageLayoutView="0" workbookViewId="0" topLeftCell="A16">
      <selection activeCell="C11" sqref="C11:Q16"/>
    </sheetView>
  </sheetViews>
  <sheetFormatPr defaultColWidth="9.00390625" defaultRowHeight="13.5"/>
  <cols>
    <col min="1" max="52" width="1.625" style="17" customWidth="1"/>
    <col min="53" max="53" width="1.4921875" style="17" customWidth="1"/>
    <col min="54" max="63" width="1.625" style="17" customWidth="1"/>
    <col min="64" max="64" width="1.625" style="18" customWidth="1"/>
    <col min="65" max="110" width="1.625" style="17" customWidth="1"/>
    <col min="111" max="16384" width="9.00390625" style="17" customWidth="1"/>
  </cols>
  <sheetData>
    <row r="1" spans="1:53" ht="18" customHeight="1" thickBo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</row>
    <row r="2" spans="1:64" s="4" customFormat="1" ht="9.75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6"/>
      <c r="BL2" s="19"/>
    </row>
    <row r="3" spans="1:90" s="4" customFormat="1" ht="19.5" customHeight="1">
      <c r="A3" s="92" t="s">
        <v>144</v>
      </c>
      <c r="B3" s="93"/>
      <c r="C3" s="55" t="s">
        <v>150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6"/>
      <c r="BB3" s="22"/>
      <c r="BC3" s="22"/>
      <c r="BD3" s="22"/>
      <c r="BE3" s="22"/>
      <c r="BF3" s="22"/>
      <c r="BG3" s="22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</row>
    <row r="4" spans="1:109" s="4" customFormat="1" ht="19.5" customHeight="1">
      <c r="A4" s="7"/>
      <c r="B4" s="1"/>
      <c r="C4" s="204" t="s">
        <v>116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6"/>
      <c r="R4" s="157" t="s">
        <v>38</v>
      </c>
      <c r="S4" s="153"/>
      <c r="T4" s="153"/>
      <c r="U4" s="153" t="s">
        <v>42</v>
      </c>
      <c r="V4" s="153"/>
      <c r="W4" s="153" t="s">
        <v>154</v>
      </c>
      <c r="X4" s="153"/>
      <c r="Y4" s="156"/>
      <c r="Z4" s="157" t="s">
        <v>115</v>
      </c>
      <c r="AA4" s="153"/>
      <c r="AB4" s="153"/>
      <c r="AC4" s="153"/>
      <c r="AD4" s="153"/>
      <c r="AE4" s="153"/>
      <c r="AF4" s="153"/>
      <c r="AG4" s="156"/>
      <c r="AH4" s="157"/>
      <c r="AI4" s="153"/>
      <c r="AJ4" s="153"/>
      <c r="AK4" s="153"/>
      <c r="AL4" s="153"/>
      <c r="AM4" s="153"/>
      <c r="AN4" s="153"/>
      <c r="AO4" s="153" t="s">
        <v>8</v>
      </c>
      <c r="AP4" s="153"/>
      <c r="AQ4" s="153"/>
      <c r="AR4" s="203"/>
      <c r="AS4" s="203"/>
      <c r="AT4" s="153" t="s">
        <v>12</v>
      </c>
      <c r="AU4" s="153"/>
      <c r="AV4" s="153"/>
      <c r="AW4" s="203"/>
      <c r="AX4" s="203"/>
      <c r="AY4" s="153" t="s">
        <v>9</v>
      </c>
      <c r="AZ4" s="156"/>
      <c r="BA4" s="2"/>
      <c r="BB4" s="22"/>
      <c r="BC4" s="22"/>
      <c r="BD4" s="22"/>
      <c r="BE4" s="22"/>
      <c r="BF4" s="22"/>
      <c r="BG4" s="22"/>
      <c r="BH4" s="5"/>
      <c r="BI4" s="5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</row>
    <row r="5" spans="1:109" s="4" customFormat="1" ht="19.5" customHeight="1">
      <c r="A5" s="7"/>
      <c r="B5" s="1"/>
      <c r="C5" s="204" t="s">
        <v>117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6"/>
      <c r="R5" s="157" t="s">
        <v>38</v>
      </c>
      <c r="S5" s="153"/>
      <c r="T5" s="153"/>
      <c r="U5" s="153" t="s">
        <v>42</v>
      </c>
      <c r="V5" s="153"/>
      <c r="W5" s="153" t="s">
        <v>154</v>
      </c>
      <c r="X5" s="153"/>
      <c r="Y5" s="156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"/>
      <c r="BB5" s="22"/>
      <c r="BC5" s="22"/>
      <c r="BD5" s="22"/>
      <c r="BE5" s="22"/>
      <c r="BF5" s="22"/>
      <c r="BG5" s="22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3"/>
      <c r="BW5" s="3"/>
      <c r="BX5" s="3"/>
      <c r="BY5" s="3"/>
      <c r="BZ5" s="3"/>
      <c r="CA5" s="3"/>
      <c r="CB5" s="3"/>
      <c r="CC5" s="3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</row>
    <row r="6" spans="1:90" s="4" customFormat="1" ht="15" customHeight="1">
      <c r="A6" s="7"/>
      <c r="B6" s="1"/>
      <c r="C6" s="1"/>
      <c r="D6" s="190" t="s">
        <v>176</v>
      </c>
      <c r="E6" s="190"/>
      <c r="F6" s="190"/>
      <c r="G6" s="190" t="s">
        <v>118</v>
      </c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2"/>
      <c r="BB6" s="22"/>
      <c r="BC6" s="22"/>
      <c r="BD6" s="22"/>
      <c r="BE6" s="22"/>
      <c r="BF6" s="22"/>
      <c r="BG6" s="22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</row>
    <row r="7" spans="1:90" s="4" customFormat="1" ht="15" customHeight="1">
      <c r="A7" s="7"/>
      <c r="B7" s="1"/>
      <c r="C7" s="1"/>
      <c r="D7" s="15"/>
      <c r="E7" s="15"/>
      <c r="G7" s="1" t="s">
        <v>119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"/>
      <c r="BB7" s="22"/>
      <c r="BC7" s="22"/>
      <c r="BD7" s="22"/>
      <c r="BE7" s="22"/>
      <c r="BF7" s="22"/>
      <c r="BG7" s="22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</row>
    <row r="8" spans="1:64" s="4" customFormat="1" ht="19.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6"/>
      <c r="BL8" s="19"/>
    </row>
    <row r="9" spans="1:64" s="4" customFormat="1" ht="19.5" customHeight="1">
      <c r="A9" s="92" t="s">
        <v>145</v>
      </c>
      <c r="B9" s="93"/>
      <c r="C9" s="55" t="s">
        <v>120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6"/>
      <c r="BL9" s="19"/>
    </row>
    <row r="10" spans="1:64" s="4" customFormat="1" ht="19.5" customHeight="1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7"/>
      <c r="AI10" s="27"/>
      <c r="AJ10" s="27"/>
      <c r="AK10" s="27"/>
      <c r="AL10" s="27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"/>
      <c r="BL10" s="19"/>
    </row>
    <row r="11" spans="1:64" s="4" customFormat="1" ht="24.75" customHeight="1">
      <c r="A11" s="7"/>
      <c r="B11" s="1"/>
      <c r="C11" s="121" t="s">
        <v>133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217"/>
      <c r="R11" s="216" t="s">
        <v>180</v>
      </c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217"/>
      <c r="AQ11" s="215" t="s">
        <v>38</v>
      </c>
      <c r="AR11" s="85"/>
      <c r="AS11" s="85"/>
      <c r="AT11" s="85"/>
      <c r="AU11" s="85" t="s">
        <v>42</v>
      </c>
      <c r="AV11" s="85" t="s">
        <v>39</v>
      </c>
      <c r="AW11" s="85"/>
      <c r="AX11" s="85"/>
      <c r="AY11" s="218"/>
      <c r="AZ11" s="1"/>
      <c r="BA11" s="2"/>
      <c r="BL11" s="19"/>
    </row>
    <row r="12" spans="1:64" s="4" customFormat="1" ht="24.75" customHeight="1">
      <c r="A12" s="7"/>
      <c r="B12" s="1"/>
      <c r="C12" s="7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235"/>
      <c r="R12" s="178" t="s">
        <v>58</v>
      </c>
      <c r="S12" s="179"/>
      <c r="T12" s="179"/>
      <c r="U12" s="179"/>
      <c r="V12" s="179"/>
      <c r="W12" s="179"/>
      <c r="X12" s="220"/>
      <c r="Y12" s="213"/>
      <c r="Z12" s="212"/>
      <c r="AA12" s="212"/>
      <c r="AB12" s="212"/>
      <c r="AC12" s="212"/>
      <c r="AD12" s="212"/>
      <c r="AE12" s="179" t="s">
        <v>8</v>
      </c>
      <c r="AF12" s="179"/>
      <c r="AG12" s="179"/>
      <c r="AH12" s="179"/>
      <c r="AI12" s="179"/>
      <c r="AJ12" s="214" t="s">
        <v>12</v>
      </c>
      <c r="AK12" s="214"/>
      <c r="AL12" s="214"/>
      <c r="AM12" s="214"/>
      <c r="AN12" s="214"/>
      <c r="AO12" s="179" t="s">
        <v>9</v>
      </c>
      <c r="AP12" s="181"/>
      <c r="AQ12" s="142"/>
      <c r="AR12" s="82"/>
      <c r="AS12" s="82"/>
      <c r="AT12" s="82"/>
      <c r="AU12" s="82"/>
      <c r="AV12" s="82"/>
      <c r="AW12" s="82"/>
      <c r="AX12" s="82"/>
      <c r="AY12" s="83"/>
      <c r="AZ12" s="1"/>
      <c r="BA12" s="2"/>
      <c r="BL12" s="19"/>
    </row>
    <row r="13" spans="1:64" s="4" customFormat="1" ht="24.75" customHeight="1">
      <c r="A13" s="7"/>
      <c r="B13" s="1"/>
      <c r="C13" s="7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235"/>
      <c r="R13" s="207" t="s">
        <v>121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208"/>
      <c r="AQ13" s="139" t="s">
        <v>38</v>
      </c>
      <c r="AR13" s="87"/>
      <c r="AS13" s="87"/>
      <c r="AT13" s="87"/>
      <c r="AU13" s="87" t="s">
        <v>42</v>
      </c>
      <c r="AV13" s="87" t="s">
        <v>39</v>
      </c>
      <c r="AW13" s="87"/>
      <c r="AX13" s="87"/>
      <c r="AY13" s="219"/>
      <c r="AZ13" s="1"/>
      <c r="BA13" s="2"/>
      <c r="BL13" s="19"/>
    </row>
    <row r="14" spans="1:64" s="4" customFormat="1" ht="24.75" customHeight="1">
      <c r="A14" s="7"/>
      <c r="B14" s="1"/>
      <c r="C14" s="7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235"/>
      <c r="R14" s="178" t="s">
        <v>58</v>
      </c>
      <c r="S14" s="179"/>
      <c r="T14" s="179"/>
      <c r="U14" s="179"/>
      <c r="V14" s="179"/>
      <c r="W14" s="179"/>
      <c r="X14" s="220"/>
      <c r="Y14" s="213"/>
      <c r="Z14" s="212"/>
      <c r="AA14" s="212"/>
      <c r="AB14" s="212"/>
      <c r="AC14" s="212"/>
      <c r="AD14" s="212"/>
      <c r="AE14" s="179" t="s">
        <v>8</v>
      </c>
      <c r="AF14" s="179"/>
      <c r="AG14" s="212"/>
      <c r="AH14" s="212"/>
      <c r="AI14" s="212"/>
      <c r="AJ14" s="214" t="s">
        <v>12</v>
      </c>
      <c r="AK14" s="214"/>
      <c r="AL14" s="212"/>
      <c r="AM14" s="212"/>
      <c r="AN14" s="212"/>
      <c r="AO14" s="179" t="s">
        <v>9</v>
      </c>
      <c r="AP14" s="181"/>
      <c r="AQ14" s="142"/>
      <c r="AR14" s="82"/>
      <c r="AS14" s="82"/>
      <c r="AT14" s="82"/>
      <c r="AU14" s="82"/>
      <c r="AV14" s="82"/>
      <c r="AW14" s="82"/>
      <c r="AX14" s="82"/>
      <c r="AY14" s="83"/>
      <c r="AZ14" s="1"/>
      <c r="BA14" s="2"/>
      <c r="BL14" s="19"/>
    </row>
    <row r="15" spans="1:64" s="4" customFormat="1" ht="24.75" customHeight="1">
      <c r="A15" s="28"/>
      <c r="B15" s="15"/>
      <c r="C15" s="7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235"/>
      <c r="R15" s="207" t="s">
        <v>122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208"/>
      <c r="AQ15" s="139" t="s">
        <v>38</v>
      </c>
      <c r="AR15" s="87"/>
      <c r="AS15" s="87"/>
      <c r="AT15" s="87"/>
      <c r="AU15" s="87" t="s">
        <v>42</v>
      </c>
      <c r="AV15" s="87" t="s">
        <v>39</v>
      </c>
      <c r="AW15" s="87"/>
      <c r="AX15" s="87"/>
      <c r="AY15" s="219"/>
      <c r="AZ15" s="15"/>
      <c r="BA15" s="16"/>
      <c r="BL15" s="19"/>
    </row>
    <row r="16" spans="1:64" s="4" customFormat="1" ht="24.75" customHeight="1">
      <c r="A16" s="28"/>
      <c r="B16" s="15"/>
      <c r="C16" s="123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236"/>
      <c r="R16" s="178" t="s">
        <v>58</v>
      </c>
      <c r="S16" s="179"/>
      <c r="T16" s="179"/>
      <c r="U16" s="179"/>
      <c r="V16" s="179"/>
      <c r="W16" s="179"/>
      <c r="X16" s="220"/>
      <c r="Y16" s="213"/>
      <c r="Z16" s="212"/>
      <c r="AA16" s="212"/>
      <c r="AB16" s="212"/>
      <c r="AC16" s="212"/>
      <c r="AD16" s="212"/>
      <c r="AE16" s="179" t="s">
        <v>8</v>
      </c>
      <c r="AF16" s="179"/>
      <c r="AG16" s="212"/>
      <c r="AH16" s="212"/>
      <c r="AI16" s="212"/>
      <c r="AJ16" s="214" t="s">
        <v>12</v>
      </c>
      <c r="AK16" s="214"/>
      <c r="AL16" s="212"/>
      <c r="AM16" s="212"/>
      <c r="AN16" s="212"/>
      <c r="AO16" s="179" t="s">
        <v>9</v>
      </c>
      <c r="AP16" s="181"/>
      <c r="AQ16" s="142"/>
      <c r="AR16" s="82"/>
      <c r="AS16" s="82"/>
      <c r="AT16" s="82"/>
      <c r="AU16" s="82"/>
      <c r="AV16" s="82"/>
      <c r="AW16" s="82"/>
      <c r="AX16" s="82"/>
      <c r="AY16" s="83"/>
      <c r="AZ16" s="1"/>
      <c r="BA16" s="2"/>
      <c r="BL16" s="19"/>
    </row>
    <row r="17" spans="1:64" s="4" customFormat="1" ht="24.75" customHeight="1">
      <c r="A17" s="28"/>
      <c r="B17" s="15"/>
      <c r="C17" s="75" t="s">
        <v>134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208"/>
      <c r="R17" s="207" t="s">
        <v>123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208"/>
      <c r="AQ17" s="139" t="s">
        <v>38</v>
      </c>
      <c r="AR17" s="87"/>
      <c r="AS17" s="87"/>
      <c r="AT17" s="87"/>
      <c r="AU17" s="87" t="s">
        <v>42</v>
      </c>
      <c r="AV17" s="87" t="s">
        <v>39</v>
      </c>
      <c r="AW17" s="87"/>
      <c r="AX17" s="87"/>
      <c r="AY17" s="219"/>
      <c r="AZ17" s="1"/>
      <c r="BA17" s="2"/>
      <c r="BL17" s="19"/>
    </row>
    <row r="18" spans="1:64" s="4" customFormat="1" ht="24.75" customHeight="1">
      <c r="A18" s="28"/>
      <c r="B18" s="15"/>
      <c r="C18" s="7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235"/>
      <c r="R18" s="178" t="s">
        <v>124</v>
      </c>
      <c r="S18" s="179"/>
      <c r="T18" s="179"/>
      <c r="U18" s="179"/>
      <c r="V18" s="179"/>
      <c r="W18" s="179"/>
      <c r="X18" s="220"/>
      <c r="Y18" s="213"/>
      <c r="Z18" s="212"/>
      <c r="AA18" s="212"/>
      <c r="AB18" s="212"/>
      <c r="AC18" s="212"/>
      <c r="AD18" s="212"/>
      <c r="AE18" s="179" t="s">
        <v>8</v>
      </c>
      <c r="AF18" s="179"/>
      <c r="AG18" s="212"/>
      <c r="AH18" s="212"/>
      <c r="AI18" s="212"/>
      <c r="AJ18" s="214" t="s">
        <v>12</v>
      </c>
      <c r="AK18" s="214"/>
      <c r="AL18" s="212"/>
      <c r="AM18" s="212"/>
      <c r="AN18" s="212"/>
      <c r="AO18" s="179" t="s">
        <v>9</v>
      </c>
      <c r="AP18" s="181"/>
      <c r="AQ18" s="142"/>
      <c r="AR18" s="82"/>
      <c r="AS18" s="82"/>
      <c r="AT18" s="82"/>
      <c r="AU18" s="82"/>
      <c r="AV18" s="82"/>
      <c r="AW18" s="82"/>
      <c r="AX18" s="82"/>
      <c r="AY18" s="83"/>
      <c r="AZ18" s="1"/>
      <c r="BA18" s="2"/>
      <c r="BL18" s="19"/>
    </row>
    <row r="19" spans="1:64" s="4" customFormat="1" ht="24.75" customHeight="1">
      <c r="A19" s="28"/>
      <c r="B19" s="15"/>
      <c r="C19" s="7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235"/>
      <c r="R19" s="207" t="s">
        <v>125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208"/>
      <c r="AQ19" s="139" t="s">
        <v>38</v>
      </c>
      <c r="AR19" s="87"/>
      <c r="AS19" s="87"/>
      <c r="AT19" s="87"/>
      <c r="AU19" s="87" t="s">
        <v>42</v>
      </c>
      <c r="AV19" s="87" t="s">
        <v>39</v>
      </c>
      <c r="AW19" s="87"/>
      <c r="AX19" s="87"/>
      <c r="AY19" s="219"/>
      <c r="AZ19" s="1"/>
      <c r="BA19" s="2"/>
      <c r="BL19" s="19"/>
    </row>
    <row r="20" spans="1:64" s="4" customFormat="1" ht="24.75" customHeight="1">
      <c r="A20" s="28"/>
      <c r="B20" s="1"/>
      <c r="C20" s="7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235"/>
      <c r="R20" s="178" t="s">
        <v>124</v>
      </c>
      <c r="S20" s="179"/>
      <c r="T20" s="179"/>
      <c r="U20" s="179"/>
      <c r="V20" s="179"/>
      <c r="W20" s="179"/>
      <c r="X20" s="220"/>
      <c r="Y20" s="221"/>
      <c r="Z20" s="179"/>
      <c r="AA20" s="179"/>
      <c r="AB20" s="179"/>
      <c r="AC20" s="179"/>
      <c r="AD20" s="179"/>
      <c r="AE20" s="179" t="s">
        <v>8</v>
      </c>
      <c r="AF20" s="179"/>
      <c r="AG20" s="179"/>
      <c r="AH20" s="179"/>
      <c r="AI20" s="179"/>
      <c r="AJ20" s="214" t="s">
        <v>12</v>
      </c>
      <c r="AK20" s="214"/>
      <c r="AL20" s="214"/>
      <c r="AM20" s="214"/>
      <c r="AN20" s="214"/>
      <c r="AO20" s="179" t="s">
        <v>9</v>
      </c>
      <c r="AP20" s="181"/>
      <c r="AQ20" s="142"/>
      <c r="AR20" s="82"/>
      <c r="AS20" s="82"/>
      <c r="AT20" s="82"/>
      <c r="AU20" s="82"/>
      <c r="AV20" s="82"/>
      <c r="AW20" s="82"/>
      <c r="AX20" s="82"/>
      <c r="AY20" s="83"/>
      <c r="AZ20" s="1"/>
      <c r="BA20" s="2"/>
      <c r="BL20" s="19"/>
    </row>
    <row r="21" spans="1:64" s="4" customFormat="1" ht="24.75" customHeight="1">
      <c r="A21" s="29"/>
      <c r="B21" s="1"/>
      <c r="C21" s="7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235"/>
      <c r="R21" s="207" t="s">
        <v>146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208"/>
      <c r="AQ21" s="139" t="s">
        <v>38</v>
      </c>
      <c r="AR21" s="87"/>
      <c r="AS21" s="87"/>
      <c r="AT21" s="87"/>
      <c r="AU21" s="87" t="s">
        <v>42</v>
      </c>
      <c r="AV21" s="87" t="s">
        <v>39</v>
      </c>
      <c r="AW21" s="87"/>
      <c r="AX21" s="87"/>
      <c r="AY21" s="219"/>
      <c r="AZ21" s="1"/>
      <c r="BA21" s="2"/>
      <c r="BL21" s="19"/>
    </row>
    <row r="22" spans="1:64" s="4" customFormat="1" ht="24.75" customHeight="1">
      <c r="A22" s="29"/>
      <c r="B22" s="1"/>
      <c r="C22" s="7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235"/>
      <c r="R22" s="178" t="s">
        <v>124</v>
      </c>
      <c r="S22" s="179"/>
      <c r="T22" s="179"/>
      <c r="U22" s="179"/>
      <c r="V22" s="179"/>
      <c r="W22" s="179"/>
      <c r="X22" s="220"/>
      <c r="Y22" s="221"/>
      <c r="Z22" s="179"/>
      <c r="AA22" s="179"/>
      <c r="AB22" s="179"/>
      <c r="AC22" s="179"/>
      <c r="AD22" s="179"/>
      <c r="AE22" s="179" t="s">
        <v>8</v>
      </c>
      <c r="AF22" s="179"/>
      <c r="AG22" s="179"/>
      <c r="AH22" s="179"/>
      <c r="AI22" s="179"/>
      <c r="AJ22" s="214" t="s">
        <v>12</v>
      </c>
      <c r="AK22" s="214"/>
      <c r="AL22" s="214"/>
      <c r="AM22" s="214"/>
      <c r="AN22" s="214"/>
      <c r="AO22" s="179" t="s">
        <v>9</v>
      </c>
      <c r="AP22" s="181"/>
      <c r="AQ22" s="142"/>
      <c r="AR22" s="82"/>
      <c r="AS22" s="82"/>
      <c r="AT22" s="82"/>
      <c r="AU22" s="82"/>
      <c r="AV22" s="82"/>
      <c r="AW22" s="82"/>
      <c r="AX22" s="82"/>
      <c r="AY22" s="83"/>
      <c r="AZ22" s="1"/>
      <c r="BA22" s="2"/>
      <c r="BL22" s="19"/>
    </row>
    <row r="23" spans="1:64" s="4" customFormat="1" ht="49.5" customHeight="1">
      <c r="A23" s="29"/>
      <c r="B23" s="30"/>
      <c r="C23" s="7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235"/>
      <c r="R23" s="209" t="s">
        <v>126</v>
      </c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1"/>
      <c r="AQ23" s="139" t="s">
        <v>38</v>
      </c>
      <c r="AR23" s="87"/>
      <c r="AS23" s="87"/>
      <c r="AT23" s="87"/>
      <c r="AU23" s="87" t="s">
        <v>42</v>
      </c>
      <c r="AV23" s="87" t="s">
        <v>39</v>
      </c>
      <c r="AW23" s="87"/>
      <c r="AX23" s="87"/>
      <c r="AY23" s="219"/>
      <c r="AZ23" s="1"/>
      <c r="BA23" s="2"/>
      <c r="BL23" s="19"/>
    </row>
    <row r="24" spans="1:64" s="4" customFormat="1" ht="24.75" customHeight="1">
      <c r="A24" s="29"/>
      <c r="B24" s="30"/>
      <c r="C24" s="123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236"/>
      <c r="R24" s="178" t="s">
        <v>127</v>
      </c>
      <c r="S24" s="179"/>
      <c r="T24" s="179"/>
      <c r="U24" s="179"/>
      <c r="V24" s="179"/>
      <c r="W24" s="179"/>
      <c r="X24" s="220"/>
      <c r="Y24" s="213"/>
      <c r="Z24" s="212"/>
      <c r="AA24" s="212"/>
      <c r="AB24" s="212"/>
      <c r="AC24" s="212"/>
      <c r="AD24" s="212"/>
      <c r="AE24" s="179" t="s">
        <v>8</v>
      </c>
      <c r="AF24" s="179"/>
      <c r="AG24" s="212"/>
      <c r="AH24" s="212"/>
      <c r="AI24" s="212"/>
      <c r="AJ24" s="214" t="s">
        <v>12</v>
      </c>
      <c r="AK24" s="214"/>
      <c r="AL24" s="212"/>
      <c r="AM24" s="212"/>
      <c r="AN24" s="212"/>
      <c r="AO24" s="179" t="s">
        <v>9</v>
      </c>
      <c r="AP24" s="181"/>
      <c r="AQ24" s="142"/>
      <c r="AR24" s="82"/>
      <c r="AS24" s="82"/>
      <c r="AT24" s="82"/>
      <c r="AU24" s="82"/>
      <c r="AV24" s="82"/>
      <c r="AW24" s="82"/>
      <c r="AX24" s="82"/>
      <c r="AY24" s="83"/>
      <c r="AZ24" s="1"/>
      <c r="BA24" s="2"/>
      <c r="BL24" s="19"/>
    </row>
    <row r="25" spans="1:64" s="4" customFormat="1" ht="24.75" customHeight="1">
      <c r="A25" s="29"/>
      <c r="B25" s="30"/>
      <c r="C25" s="237" t="s">
        <v>135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9"/>
      <c r="R25" s="229" t="s">
        <v>155</v>
      </c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1"/>
      <c r="AQ25" s="139" t="s">
        <v>38</v>
      </c>
      <c r="AR25" s="87"/>
      <c r="AS25" s="87"/>
      <c r="AT25" s="87"/>
      <c r="AU25" s="87" t="s">
        <v>42</v>
      </c>
      <c r="AV25" s="87" t="s">
        <v>39</v>
      </c>
      <c r="AW25" s="87"/>
      <c r="AX25" s="87"/>
      <c r="AY25" s="219"/>
      <c r="AZ25" s="1"/>
      <c r="BA25" s="2"/>
      <c r="BL25" s="19"/>
    </row>
    <row r="26" spans="1:64" s="4" customFormat="1" ht="24.75" customHeight="1">
      <c r="A26" s="29"/>
      <c r="B26" s="1"/>
      <c r="C26" s="24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241"/>
      <c r="R26" s="232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4"/>
      <c r="AQ26" s="142"/>
      <c r="AR26" s="82"/>
      <c r="AS26" s="82"/>
      <c r="AT26" s="82"/>
      <c r="AU26" s="82"/>
      <c r="AV26" s="82"/>
      <c r="AW26" s="82"/>
      <c r="AX26" s="82"/>
      <c r="AY26" s="83"/>
      <c r="AZ26" s="22"/>
      <c r="BA26" s="2"/>
      <c r="BB26" s="22"/>
      <c r="BL26" s="19"/>
    </row>
    <row r="27" spans="1:64" s="4" customFormat="1" ht="24.75" customHeight="1">
      <c r="A27" s="29"/>
      <c r="B27" s="1"/>
      <c r="C27" s="24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241"/>
      <c r="R27" s="229" t="s">
        <v>128</v>
      </c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1"/>
      <c r="AQ27" s="139" t="s">
        <v>38</v>
      </c>
      <c r="AR27" s="87"/>
      <c r="AS27" s="87"/>
      <c r="AT27" s="87"/>
      <c r="AU27" s="87" t="s">
        <v>42</v>
      </c>
      <c r="AV27" s="87" t="s">
        <v>39</v>
      </c>
      <c r="AW27" s="87"/>
      <c r="AX27" s="87"/>
      <c r="AY27" s="219"/>
      <c r="AZ27" s="22"/>
      <c r="BA27" s="2"/>
      <c r="BL27" s="19"/>
    </row>
    <row r="28" spans="1:64" s="4" customFormat="1" ht="24.75" customHeight="1">
      <c r="A28" s="29"/>
      <c r="B28" s="1"/>
      <c r="C28" s="24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241"/>
      <c r="R28" s="232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4"/>
      <c r="AQ28" s="142"/>
      <c r="AR28" s="82"/>
      <c r="AS28" s="82"/>
      <c r="AT28" s="82"/>
      <c r="AU28" s="82"/>
      <c r="AV28" s="82"/>
      <c r="AW28" s="82"/>
      <c r="AX28" s="82"/>
      <c r="AY28" s="83"/>
      <c r="AZ28" s="1"/>
      <c r="BA28" s="2"/>
      <c r="BL28" s="19"/>
    </row>
    <row r="29" spans="1:64" s="4" customFormat="1" ht="24.75" customHeight="1">
      <c r="A29" s="29"/>
      <c r="B29" s="1"/>
      <c r="C29" s="24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241"/>
      <c r="R29" s="229" t="s">
        <v>129</v>
      </c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1"/>
      <c r="AQ29" s="139" t="s">
        <v>38</v>
      </c>
      <c r="AR29" s="87"/>
      <c r="AS29" s="87"/>
      <c r="AT29" s="87"/>
      <c r="AU29" s="87" t="s">
        <v>42</v>
      </c>
      <c r="AV29" s="87" t="s">
        <v>39</v>
      </c>
      <c r="AW29" s="87"/>
      <c r="AX29" s="87"/>
      <c r="AY29" s="219"/>
      <c r="AZ29" s="1"/>
      <c r="BA29" s="2"/>
      <c r="BL29" s="19"/>
    </row>
    <row r="30" spans="1:53" s="4" customFormat="1" ht="24.75" customHeight="1" thickBot="1">
      <c r="A30" s="29"/>
      <c r="B30" s="1"/>
      <c r="C30" s="242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7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9"/>
      <c r="AQ30" s="228"/>
      <c r="AR30" s="131"/>
      <c r="AS30" s="131"/>
      <c r="AT30" s="131"/>
      <c r="AU30" s="131"/>
      <c r="AV30" s="131"/>
      <c r="AW30" s="131"/>
      <c r="AX30" s="131"/>
      <c r="AY30" s="132"/>
      <c r="AZ30" s="1"/>
      <c r="BA30" s="2"/>
    </row>
    <row r="31" spans="1:53" s="4" customFormat="1" ht="19.5" customHeight="1" thickBot="1">
      <c r="A31" s="2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2"/>
    </row>
    <row r="32" spans="1:64" s="4" customFormat="1" ht="34.5" customHeight="1">
      <c r="A32" s="2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91" t="s">
        <v>130</v>
      </c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3"/>
      <c r="AQ32" s="245"/>
      <c r="AR32" s="246"/>
      <c r="AS32" s="246"/>
      <c r="AT32" s="246"/>
      <c r="AU32" s="246"/>
      <c r="AV32" s="187" t="s">
        <v>131</v>
      </c>
      <c r="AW32" s="187"/>
      <c r="AX32" s="187"/>
      <c r="AY32" s="188"/>
      <c r="AZ32" s="1"/>
      <c r="BA32" s="2"/>
      <c r="BB32" s="22"/>
      <c r="BL32" s="19"/>
    </row>
    <row r="33" spans="1:64" s="4" customFormat="1" ht="19.5" customHeight="1">
      <c r="A33" s="2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22" t="s">
        <v>132</v>
      </c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4"/>
      <c r="AQ33" s="139" t="s">
        <v>38</v>
      </c>
      <c r="AR33" s="87"/>
      <c r="AS33" s="87"/>
      <c r="AT33" s="87"/>
      <c r="AU33" s="87" t="s">
        <v>42</v>
      </c>
      <c r="AV33" s="87" t="s">
        <v>39</v>
      </c>
      <c r="AW33" s="87"/>
      <c r="AX33" s="87"/>
      <c r="AY33" s="219"/>
      <c r="AZ33" s="1"/>
      <c r="BA33" s="2"/>
      <c r="BL33" s="19"/>
    </row>
    <row r="34" spans="1:64" s="4" customFormat="1" ht="19.5" customHeight="1" thickBot="1">
      <c r="A34" s="2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25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7"/>
      <c r="AQ34" s="228"/>
      <c r="AR34" s="131"/>
      <c r="AS34" s="131"/>
      <c r="AT34" s="131"/>
      <c r="AU34" s="131"/>
      <c r="AV34" s="131"/>
      <c r="AW34" s="131"/>
      <c r="AX34" s="131"/>
      <c r="AY34" s="132"/>
      <c r="AZ34" s="1"/>
      <c r="BA34" s="2"/>
      <c r="BL34" s="19"/>
    </row>
    <row r="35" spans="1:64" s="4" customFormat="1" ht="19.5" customHeight="1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2"/>
      <c r="BL35" s="19"/>
    </row>
    <row r="36" spans="1:64" s="4" customFormat="1" ht="9.75" customHeight="1" thickBo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3"/>
      <c r="BL36" s="19"/>
    </row>
    <row r="37" spans="1:64" s="4" customFormat="1" ht="19.5" customHeight="1">
      <c r="A37" s="3"/>
      <c r="B37" s="3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  <c r="R37" s="3"/>
      <c r="S37" s="3"/>
      <c r="T37" s="3"/>
      <c r="U37" s="3"/>
      <c r="V37" s="3"/>
      <c r="Z37" s="66"/>
      <c r="AA37" s="66"/>
      <c r="AB37" s="66"/>
      <c r="AC37" s="66"/>
      <c r="AD37" s="66"/>
      <c r="AK37" s="66"/>
      <c r="AL37" s="66"/>
      <c r="AM37" s="66"/>
      <c r="AN37" s="66"/>
      <c r="AO37" s="66"/>
      <c r="AV37" s="54"/>
      <c r="AW37" s="54"/>
      <c r="AX37" s="54"/>
      <c r="AY37" s="54"/>
      <c r="AZ37" s="54"/>
      <c r="BA37" s="54"/>
      <c r="BB37" s="54"/>
      <c r="BC37" s="54"/>
      <c r="BD37" s="54"/>
      <c r="BL37" s="19"/>
    </row>
    <row r="38" spans="1:64" s="4" customFormat="1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L38" s="19"/>
    </row>
    <row r="39" spans="1:64" s="4" customFormat="1" ht="19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L39" s="19"/>
    </row>
    <row r="40" spans="1:64" s="4" customFormat="1" ht="19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L40" s="19"/>
    </row>
    <row r="41" spans="1:64" s="4" customFormat="1" ht="19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L41" s="19"/>
    </row>
    <row r="42" spans="1:64" s="4" customFormat="1" ht="19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L42" s="19"/>
    </row>
    <row r="43" spans="1:64" s="4" customFormat="1" ht="19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L43" s="19"/>
    </row>
    <row r="44" spans="1:64" s="4" customFormat="1" ht="19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L44" s="19"/>
    </row>
    <row r="45" spans="1:64" s="4" customFormat="1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L45" s="19"/>
    </row>
    <row r="46" s="4" customFormat="1" ht="19.5" customHeight="1">
      <c r="BL46" s="19"/>
    </row>
    <row r="47" s="4" customFormat="1" ht="19.5" customHeight="1">
      <c r="BL47" s="19"/>
    </row>
    <row r="48" s="4" customFormat="1" ht="19.5" customHeight="1">
      <c r="BL48" s="19"/>
    </row>
    <row r="49" s="4" customFormat="1" ht="19.5" customHeight="1">
      <c r="BL49" s="19"/>
    </row>
    <row r="50" s="4" customFormat="1" ht="19.5" customHeight="1">
      <c r="BL50" s="19"/>
    </row>
    <row r="51" s="4" customFormat="1" ht="19.5" customHeight="1">
      <c r="BL51" s="19"/>
    </row>
    <row r="52" s="4" customFormat="1" ht="19.5" customHeight="1">
      <c r="BL52" s="19"/>
    </row>
    <row r="53" s="4" customFormat="1" ht="19.5" customHeight="1">
      <c r="BL53" s="19"/>
    </row>
    <row r="54" s="4" customFormat="1" ht="19.5" customHeight="1">
      <c r="BL54" s="19"/>
    </row>
    <row r="55" s="4" customFormat="1" ht="19.5" customHeight="1">
      <c r="BL55" s="19"/>
    </row>
    <row r="56" s="4" customFormat="1" ht="19.5" customHeight="1">
      <c r="BL56" s="19"/>
    </row>
    <row r="57" s="4" customFormat="1" ht="19.5" customHeight="1">
      <c r="BL57" s="19"/>
    </row>
    <row r="58" s="4" customFormat="1" ht="19.5" customHeight="1">
      <c r="BL58" s="19"/>
    </row>
    <row r="59" s="4" customFormat="1" ht="19.5" customHeight="1">
      <c r="BL59" s="19"/>
    </row>
    <row r="60" s="4" customFormat="1" ht="19.5" customHeight="1">
      <c r="BL60" s="19"/>
    </row>
    <row r="61" s="4" customFormat="1" ht="19.5" customHeight="1">
      <c r="BL61" s="19"/>
    </row>
    <row r="62" s="4" customFormat="1" ht="19.5" customHeight="1">
      <c r="BL62" s="19"/>
    </row>
    <row r="63" s="4" customFormat="1" ht="19.5" customHeight="1">
      <c r="BL63" s="19"/>
    </row>
    <row r="64" s="4" customFormat="1" ht="19.5" customHeight="1">
      <c r="BL64" s="19"/>
    </row>
    <row r="65" s="4" customFormat="1" ht="19.5" customHeight="1">
      <c r="BL65" s="19"/>
    </row>
    <row r="66" s="4" customFormat="1" ht="19.5" customHeight="1">
      <c r="BL66" s="19"/>
    </row>
    <row r="67" s="4" customFormat="1" ht="19.5" customHeight="1">
      <c r="BL67" s="19"/>
    </row>
    <row r="68" s="4" customFormat="1" ht="19.5" customHeight="1">
      <c r="BL68" s="19"/>
    </row>
    <row r="69" s="4" customFormat="1" ht="19.5" customHeight="1">
      <c r="BL69" s="19"/>
    </row>
    <row r="70" s="4" customFormat="1" ht="19.5" customHeight="1">
      <c r="BL70" s="19"/>
    </row>
    <row r="71" s="4" customFormat="1" ht="19.5" customHeight="1">
      <c r="BL71" s="19"/>
    </row>
    <row r="72" s="4" customFormat="1" ht="19.5" customHeight="1">
      <c r="BL72" s="19"/>
    </row>
    <row r="73" s="4" customFormat="1" ht="19.5" customHeight="1">
      <c r="BL73" s="19"/>
    </row>
    <row r="74" s="4" customFormat="1" ht="19.5" customHeight="1">
      <c r="BL74" s="19"/>
    </row>
    <row r="75" s="4" customFormat="1" ht="19.5" customHeight="1">
      <c r="BL75" s="19"/>
    </row>
    <row r="76" s="4" customFormat="1" ht="19.5" customHeight="1">
      <c r="BL76" s="19"/>
    </row>
    <row r="77" s="4" customFormat="1" ht="19.5" customHeight="1">
      <c r="BL77" s="19"/>
    </row>
    <row r="78" s="4" customFormat="1" ht="19.5" customHeight="1">
      <c r="BL78" s="19"/>
    </row>
    <row r="79" s="4" customFormat="1" ht="19.5" customHeight="1">
      <c r="BL79" s="19"/>
    </row>
    <row r="80" s="4" customFormat="1" ht="19.5" customHeight="1">
      <c r="BL80" s="19"/>
    </row>
    <row r="81" s="4" customFormat="1" ht="19.5" customHeight="1">
      <c r="BL81" s="19"/>
    </row>
    <row r="82" s="4" customFormat="1" ht="19.5" customHeight="1">
      <c r="BL82" s="19"/>
    </row>
    <row r="83" s="4" customFormat="1" ht="19.5" customHeight="1">
      <c r="BL83" s="19"/>
    </row>
    <row r="84" s="4" customFormat="1" ht="15" customHeight="1">
      <c r="BL84" s="19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</sheetData>
  <sheetProtection/>
  <mergeCells count="132">
    <mergeCell ref="AJ24:AK24"/>
    <mergeCell ref="AL24:AN24"/>
    <mergeCell ref="AO24:AP24"/>
    <mergeCell ref="R24:X24"/>
    <mergeCell ref="R22:X22"/>
    <mergeCell ref="AE24:AF24"/>
    <mergeCell ref="AG24:AI24"/>
    <mergeCell ref="Y24:AA24"/>
    <mergeCell ref="AB24:AD24"/>
    <mergeCell ref="AG22:AI22"/>
    <mergeCell ref="C11:Q16"/>
    <mergeCell ref="C17:Q24"/>
    <mergeCell ref="C25:Q30"/>
    <mergeCell ref="AV32:AY32"/>
    <mergeCell ref="AQ32:AU32"/>
    <mergeCell ref="AU27:AU28"/>
    <mergeCell ref="AQ29:AT30"/>
    <mergeCell ref="AU29:AU30"/>
    <mergeCell ref="R29:AP30"/>
    <mergeCell ref="Y22:AD22"/>
    <mergeCell ref="R33:AP34"/>
    <mergeCell ref="AQ33:AT34"/>
    <mergeCell ref="AU33:AU34"/>
    <mergeCell ref="AV33:AY34"/>
    <mergeCell ref="AV29:AY30"/>
    <mergeCell ref="AQ25:AT26"/>
    <mergeCell ref="AU25:AU26"/>
    <mergeCell ref="R25:AP26"/>
    <mergeCell ref="R27:AP28"/>
    <mergeCell ref="AQ23:AT24"/>
    <mergeCell ref="AU23:AU24"/>
    <mergeCell ref="AV23:AY24"/>
    <mergeCell ref="AV27:AY28"/>
    <mergeCell ref="AQ19:AT20"/>
    <mergeCell ref="AU19:AU20"/>
    <mergeCell ref="AV19:AY20"/>
    <mergeCell ref="AQ27:AT28"/>
    <mergeCell ref="AL20:AN20"/>
    <mergeCell ref="AO20:AP20"/>
    <mergeCell ref="AV21:AY22"/>
    <mergeCell ref="R21:AP21"/>
    <mergeCell ref="AQ21:AT22"/>
    <mergeCell ref="AU21:AU22"/>
    <mergeCell ref="AJ22:AK22"/>
    <mergeCell ref="AL22:AN22"/>
    <mergeCell ref="AO22:AP22"/>
    <mergeCell ref="R18:X18"/>
    <mergeCell ref="R17:AP17"/>
    <mergeCell ref="R19:AP19"/>
    <mergeCell ref="Y18:AA18"/>
    <mergeCell ref="AB18:AD18"/>
    <mergeCell ref="R20:X20"/>
    <mergeCell ref="AE20:AF20"/>
    <mergeCell ref="AG20:AI20"/>
    <mergeCell ref="AJ20:AK20"/>
    <mergeCell ref="Y20:AD20"/>
    <mergeCell ref="Y14:AA14"/>
    <mergeCell ref="AB14:AD14"/>
    <mergeCell ref="Y16:AA16"/>
    <mergeCell ref="AB16:AD16"/>
    <mergeCell ref="AE16:AF16"/>
    <mergeCell ref="AG16:AI16"/>
    <mergeCell ref="AL18:AN18"/>
    <mergeCell ref="AO18:AP18"/>
    <mergeCell ref="AQ17:AT18"/>
    <mergeCell ref="AU13:AU14"/>
    <mergeCell ref="AV13:AY14"/>
    <mergeCell ref="AU17:AU18"/>
    <mergeCell ref="AV17:AY18"/>
    <mergeCell ref="AQ15:AT16"/>
    <mergeCell ref="AU15:AU16"/>
    <mergeCell ref="AV15:AY16"/>
    <mergeCell ref="A1:AD1"/>
    <mergeCell ref="AE1:BA1"/>
    <mergeCell ref="A2:BA2"/>
    <mergeCell ref="A9:B9"/>
    <mergeCell ref="AU11:AU12"/>
    <mergeCell ref="AO16:AP16"/>
    <mergeCell ref="R12:X12"/>
    <mergeCell ref="R14:X14"/>
    <mergeCell ref="R16:X16"/>
    <mergeCell ref="R15:AP15"/>
    <mergeCell ref="Z37:AD37"/>
    <mergeCell ref="AE22:AF22"/>
    <mergeCell ref="AL12:AN12"/>
    <mergeCell ref="AG12:AI12"/>
    <mergeCell ref="AO14:AP14"/>
    <mergeCell ref="AJ16:AK16"/>
    <mergeCell ref="AL16:AN16"/>
    <mergeCell ref="AE18:AF18"/>
    <mergeCell ref="AG18:AI18"/>
    <mergeCell ref="AJ18:AK18"/>
    <mergeCell ref="R11:AP11"/>
    <mergeCell ref="AV11:AY12"/>
    <mergeCell ref="AV37:BD37"/>
    <mergeCell ref="AK37:AO37"/>
    <mergeCell ref="AV25:AY26"/>
    <mergeCell ref="R32:AP32"/>
    <mergeCell ref="AE14:AF14"/>
    <mergeCell ref="AG14:AI14"/>
    <mergeCell ref="AJ14:AK14"/>
    <mergeCell ref="AL14:AN14"/>
    <mergeCell ref="R4:T4"/>
    <mergeCell ref="U4:V4"/>
    <mergeCell ref="R23:AP23"/>
    <mergeCell ref="C9:BA9"/>
    <mergeCell ref="AE12:AF12"/>
    <mergeCell ref="AB12:AD12"/>
    <mergeCell ref="Y12:AA12"/>
    <mergeCell ref="AO12:AP12"/>
    <mergeCell ref="AJ12:AK12"/>
    <mergeCell ref="AQ11:AT12"/>
    <mergeCell ref="W4:Y4"/>
    <mergeCell ref="Z4:AG4"/>
    <mergeCell ref="R13:AP13"/>
    <mergeCell ref="AQ13:AT14"/>
    <mergeCell ref="A3:B3"/>
    <mergeCell ref="C3:BA3"/>
    <mergeCell ref="C4:Q4"/>
    <mergeCell ref="AY4:AZ4"/>
    <mergeCell ref="AH4:AK4"/>
    <mergeCell ref="AL4:AN4"/>
    <mergeCell ref="AT4:AU4"/>
    <mergeCell ref="AQ4:AS4"/>
    <mergeCell ref="AV4:AX4"/>
    <mergeCell ref="D6:F6"/>
    <mergeCell ref="G6:AZ6"/>
    <mergeCell ref="C5:Q5"/>
    <mergeCell ref="AO4:AP4"/>
    <mergeCell ref="R5:T5"/>
    <mergeCell ref="U5:V5"/>
    <mergeCell ref="W5:Y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Windows ユーザー</cp:lastModifiedBy>
  <cp:lastPrinted>2021-05-20T04:57:18Z</cp:lastPrinted>
  <dcterms:created xsi:type="dcterms:W3CDTF">2013-07-25T08:08:33Z</dcterms:created>
  <dcterms:modified xsi:type="dcterms:W3CDTF">2021-05-20T04:57:31Z</dcterms:modified>
  <cp:category/>
  <cp:version/>
  <cp:contentType/>
  <cp:contentStatus/>
</cp:coreProperties>
</file>