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786" yWindow="525" windowWidth="20610" windowHeight="11640" tabRatio="767" activeTab="0"/>
  </bookViews>
  <sheets>
    <sheet name="企画提案書" sheetId="1" r:id="rId1"/>
  </sheets>
  <externalReferences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0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anscount" hidden="1">1</definedName>
    <definedName name="Data">#REF!</definedName>
    <definedName name="DataEnd">#REF!</definedName>
    <definedName name="DH_し尿3">#REF!</definedName>
    <definedName name="DH_し尿31">#REF!</definedName>
    <definedName name="DH_し尿33">#REF!</definedName>
    <definedName name="Hyousoku">#REF!</definedName>
    <definedName name="HyousokuArea">#REF!</definedName>
    <definedName name="HyousokuEnd">#REF!</definedName>
    <definedName name="Hyoutou">#REF!</definedName>
    <definedName name="nen">#REF!</definedName>
    <definedName name="_xlnm.Print_Area" localSheetId="0">'企画提案書'!$A$1:$W$225</definedName>
    <definedName name="PureWater12">'[1]用役収支'!$AA$234</definedName>
    <definedName name="PureWater13">'[1]用役収支'!$AA$235</definedName>
    <definedName name="PureWater14">'[1]用役収支'!$AA$236</definedName>
    <definedName name="ryo">#REF!</definedName>
    <definedName name="Title">#REF!</definedName>
    <definedName name="TitleEnglish">#REF!</definedName>
    <definedName name="データ" localSheetId="0">#REF!</definedName>
    <definedName name="データ">#REF!</definedName>
    <definedName name="機器リスト">#REF!</definedName>
    <definedName name="査定">#REF!</definedName>
    <definedName name="施設分類">#REF!</definedName>
    <definedName name="重要度区分">'[2]重要度区分'!$A$3:$D$6</definedName>
    <definedName name="図版">#REF!</definedName>
    <definedName name="世帯数">#REF!</definedName>
    <definedName name="設定項目1">#N/A</definedName>
    <definedName name="内海築炉" localSheetId="0">#REF!</definedName>
    <definedName name="内海築炉">#REF!</definedName>
    <definedName name="内訳外">#REF!</definedName>
    <definedName name="内訳内1">#REF!</definedName>
    <definedName name="内訳内2">#REF!</definedName>
    <definedName name="明細1" localSheetId="0">#REF!</definedName>
    <definedName name="明細1">#REF!</definedName>
    <definedName name="明細3" localSheetId="0">#REF!</definedName>
    <definedName name="明細3">#REF!</definedName>
    <definedName name="劣化パターンと保全方式">'[2]劣化パターンと保全方式'!$A$4:$D$6</definedName>
  </definedNames>
  <calcPr fullCalcOnLoad="1"/>
</workbook>
</file>

<file path=xl/sharedStrings.xml><?xml version="1.0" encoding="utf-8"?>
<sst xmlns="http://schemas.openxmlformats.org/spreadsheetml/2006/main" count="103" uniqueCount="95">
  <si>
    <t>【回答欄】</t>
  </si>
  <si>
    <t>①</t>
  </si>
  <si>
    <t>②</t>
  </si>
  <si>
    <t>③</t>
  </si>
  <si>
    <t>蒸気</t>
  </si>
  <si>
    <t>利用しない</t>
  </si>
  <si>
    <t>事業内容を補足説明するための図面、カタログ、その他資料は、関連資料として添付してください。</t>
  </si>
  <si>
    <t>年</t>
  </si>
  <si>
    <t>～</t>
  </si>
  <si>
    <t>人程度</t>
  </si>
  <si>
    <t>うち</t>
  </si>
  <si>
    <t>障がい者雇用</t>
  </si>
  <si>
    <t>地元雇用</t>
  </si>
  <si>
    <t>令和６年４月</t>
  </si>
  <si>
    <t>令和</t>
  </si>
  <si>
    <t>（10年～20年間の範囲でご提案ください）</t>
  </si>
  <si>
    <t>施設整備費</t>
  </si>
  <si>
    <t>1年あたりの収入</t>
  </si>
  <si>
    <t>円</t>
  </si>
  <si>
    <t>人</t>
  </si>
  <si>
    <t>○</t>
  </si>
  <si>
    <t>条件</t>
  </si>
  <si>
    <t>月</t>
  </si>
  <si>
    <t>E-mail</t>
  </si>
  <si>
    <t>FAX番号</t>
  </si>
  <si>
    <t>電話番号</t>
  </si>
  <si>
    <t>担当者名</t>
  </si>
  <si>
    <t>所属</t>
  </si>
  <si>
    <t>《連絡先》</t>
  </si>
  <si>
    <t>業務概要</t>
  </si>
  <si>
    <t>従業員数</t>
  </si>
  <si>
    <t>資本金</t>
  </si>
  <si>
    <t>所在地</t>
  </si>
  <si>
    <t>商号又は名称</t>
  </si>
  <si>
    <t>形態</t>
  </si>
  <si>
    <t>温水</t>
  </si>
  <si>
    <t>※各利用料金（税抜）は次のとおりです。</t>
  </si>
  <si>
    <t>　蒸気：1t/hあたり1,785円　　温水：714円/GJ</t>
  </si>
  <si>
    <t>１　豊かな自然環境を含む地域資源を活用し、活気をもたらす事業</t>
  </si>
  <si>
    <t>２　付加価値の創出や販路の拡大を目指した事業</t>
  </si>
  <si>
    <t>３　先端技術や高度な栽培・養殖技術の活用により生産性を高めた事業</t>
  </si>
  <si>
    <t>４　事業安定性・継続性・拡大性</t>
  </si>
  <si>
    <t>５　多様な人材が働きやすい環境を整え、地域の雇用を創出した事業</t>
  </si>
  <si>
    <t>６　ＳＤＧｓの推進</t>
  </si>
  <si>
    <t>（2）事業規模（概算、税抜）</t>
  </si>
  <si>
    <t>（3）事業期間</t>
  </si>
  <si>
    <t>（4）雇用人数</t>
  </si>
  <si>
    <t>（2）余熱エネルギーの利用形態、条件及び量</t>
  </si>
  <si>
    <t>（1）更新用地の貸付料金（非課税）</t>
  </si>
  <si>
    <t>（1）事業内容</t>
  </si>
  <si>
    <t>　提案する事業の内容、規模等について、以下の回答欄に、具体的にご記入ください。</t>
  </si>
  <si>
    <t>余熱エネルギー及び更新用地の使用に関して、以下の回答欄にご記入ください。</t>
  </si>
  <si>
    <t>万円/年（80万円/年以上でご提案ください）</t>
  </si>
  <si>
    <t>補足資料は、関連資料として添付してください。</t>
  </si>
  <si>
    <t>ｔ/h</t>
  </si>
  <si>
    <t>t/h</t>
  </si>
  <si>
    <t>200℃、0.4MPa</t>
  </si>
  <si>
    <t>温水を40℃と想定して算出してください。</t>
  </si>
  <si>
    <t>浜松市新清掃工場の余熱等を利用した付加価値事業　企画提案書</t>
  </si>
  <si>
    <t>(2)直売所</t>
  </si>
  <si>
    <t>(3)視察見学やイベント</t>
  </si>
  <si>
    <t>(1)6次産業化やブランド化</t>
  </si>
  <si>
    <t>(2)販路の確実性</t>
  </si>
  <si>
    <t>(3)安全・安心な作物の生産と流通</t>
  </si>
  <si>
    <t>(1)ＡＩ、ＩＣＴ等の先端技術の活用</t>
  </si>
  <si>
    <t>(2)技術の波及効果</t>
  </si>
  <si>
    <t>(3)地域産業の活性</t>
  </si>
  <si>
    <t>(1)事業収支計画</t>
  </si>
  <si>
    <t>(2)従事職員数・実績</t>
  </si>
  <si>
    <t>(3)事業拡大性</t>
  </si>
  <si>
    <t>(1)障がい者雇用</t>
  </si>
  <si>
    <t>(2)地域雇用</t>
  </si>
  <si>
    <t>(3)労働環境・条件</t>
  </si>
  <si>
    <t>(1)ＳＤＧｓの推進</t>
  </si>
  <si>
    <t>※</t>
  </si>
  <si>
    <t>１　会社概要</t>
  </si>
  <si>
    <t>令和２年　　月　　日現在</t>
  </si>
  <si>
    <t>２　企画提案内容</t>
  </si>
  <si>
    <t>３　更新用地の貸付料金、余熱エネルギーの利用条件等</t>
  </si>
  <si>
    <t>４　企画提案内容のアピールポイント</t>
  </si>
  <si>
    <t>　※本欄への記入に加え、事業収支計画書をご提出ください。</t>
  </si>
  <si>
    <t>　会社概要について、以下の回答欄にご記入ください。</t>
  </si>
  <si>
    <r>
      <t>次の各項目について、</t>
    </r>
    <r>
      <rPr>
        <b/>
        <u val="single"/>
        <sz val="11"/>
        <rFont val="ＭＳ Ｐ明朝"/>
        <family val="1"/>
      </rPr>
      <t>事業者選定基準を確認した上で、視点まで意識し、</t>
    </r>
    <r>
      <rPr>
        <sz val="11"/>
        <rFont val="ＭＳ Ｐ明朝"/>
        <family val="1"/>
      </rPr>
      <t>それぞれについて、アピールする点についてご記入ください。</t>
    </r>
    <r>
      <rPr>
        <u val="single"/>
        <sz val="11"/>
        <rFont val="ＭＳ Ｐ明朝"/>
        <family val="1"/>
      </rPr>
      <t xml:space="preserve">
</t>
    </r>
    <r>
      <rPr>
        <sz val="11"/>
        <rFont val="ＭＳ Ｐ明朝"/>
        <family val="1"/>
      </rPr>
      <t>なお、</t>
    </r>
    <r>
      <rPr>
        <u val="single"/>
        <sz val="11"/>
        <rFont val="ＭＳ Ｐ明朝"/>
        <family val="1"/>
      </rPr>
      <t>フォントサイズは10.5とし、各項目は最大でもＡ４サイズ１枚に収まるようにしてください。</t>
    </r>
  </si>
  <si>
    <t>欄のサイズは必要に応じ、適宜、変更してください。</t>
  </si>
  <si>
    <t>欄のサイズは必要に応じ、適宜、変更してください。</t>
  </si>
  <si>
    <t>欄のサイズは必要に応じ、適宜、変更してください。</t>
  </si>
  <si>
    <t>※</t>
  </si>
  <si>
    <t>共同企業体の場合は、構成員すべての分をご記入ください。</t>
  </si>
  <si>
    <t>使用量（最大量）</t>
  </si>
  <si>
    <t>（4）生活雑排水の処理方法</t>
  </si>
  <si>
    <t>（6）余熱エネルギー供給停止時の対応方法</t>
  </si>
  <si>
    <t>（3）用水の引込み方法</t>
  </si>
  <si>
    <t>（5）事業排水の処理方法</t>
  </si>
  <si>
    <t>(1)地産地消（電気を引き込む場合、想定している買電先もご記入ください）</t>
  </si>
  <si>
    <t>様式2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</si>
</sst>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φ&quot;0.0"/>
    <numFmt numFmtId="178" formatCode="_(&quot;$&quot;* #,##0_);_(&quot;$&quot;* \(#,##0\);_(&quot;$&quot;* &quot;-&quot;_);_(@_)"/>
    <numFmt numFmtId="179" formatCode="&quot;,L&quot;0"/>
    <numFmt numFmtId="180" formatCode="0.0&quot;t&quot;"/>
    <numFmt numFmtId="181" formatCode="#,##0&quot; $&quot;;[Red]\-#,##0&quot; $&quot;"/>
    <numFmt numFmtId="182" formatCode="hh:mm\ \T\K"/>
    <numFmt numFmtId="183" formatCode="#,##0;[Red]&quot;▲&quot;* #,##0;\-\-"/>
    <numFmt numFmtId="184" formatCode="[$-411]gggee&quot;年&quot;m&quot;月&quot;d&quot;日 (        )&quot;"/>
    <numFmt numFmtId="185" formatCode="&quot;塔&quot;&quot;屋&quot;\ #\ &quot;階&quot;"/>
    <numFmt numFmtId="186" formatCode="0&quot; m2  x&quot;"/>
    <numFmt numFmtId="187" formatCode="#,##0.0000;[Red]\-#,##0.0000"/>
    <numFmt numFmtId="188" formatCode="[$-411]gggee&quot;年&quot;m&quot;月&quot;d&quot;日 (     )&quot;"/>
    <numFmt numFmtId="189" formatCode="General_)"/>
    <numFmt numFmtId="190" formatCode="#\ &quot;日&quot;&quot;　&quot;&quot;間&quot;"/>
    <numFmt numFmtId="191" formatCode="_(&quot;$&quot;* #,##0.0_);_(&quot;$&quot;* \(#,##0.0\);_(&quot;$&quot;* &quot;-&quot;??_);_(@_)"/>
    <numFmt numFmtId="192" formatCode="0.0%"/>
    <numFmt numFmtId="193" formatCode="\(#,###&quot;/&quot;&quot;坪&quot;\)"/>
    <numFmt numFmtId="194" formatCode="\(##.#&quot;人/月&quot;\)"/>
    <numFmt numFmtId="195" formatCode="[$-411]gggee&quot;年&quot;m&quot;月&quot;d&quot;日&quot;\ h:mm"/>
    <numFmt numFmtId="196" formatCode="#,##0.0\ "/>
    <numFmt numFmtId="197" formatCode="#,##0\ 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Osaka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System"/>
      <family val="2"/>
    </font>
    <font>
      <sz val="10"/>
      <color indexed="8"/>
      <name val="ＭＳ Ｐゴシック"/>
      <family val="3"/>
    </font>
    <font>
      <sz val="12"/>
      <name val="ＭＳ Ｐ明朝"/>
      <family val="1"/>
    </font>
    <font>
      <sz val="9"/>
      <name val="Times New Roman"/>
      <family val="1"/>
    </font>
    <font>
      <sz val="8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name val="ＭＳ Ｐ明朝"/>
      <family val="1"/>
    </font>
    <font>
      <sz val="10"/>
      <name val="Times New Roman"/>
      <family val="1"/>
    </font>
    <font>
      <sz val="11"/>
      <name val="明朝"/>
      <family val="1"/>
    </font>
    <font>
      <b/>
      <sz val="12"/>
      <name val="Helv"/>
      <family val="2"/>
    </font>
    <font>
      <sz val="12"/>
      <name val="Helv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u val="single"/>
      <sz val="8"/>
      <color indexed="12"/>
      <name val="Times New Roman"/>
      <family val="1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Helv"/>
      <family val="2"/>
    </font>
    <font>
      <sz val="11"/>
      <color indexed="8"/>
      <name val="FC丸ゴシック体-L"/>
      <family val="3"/>
    </font>
    <font>
      <sz val="11"/>
      <name val="ＭＳ Ｐ明朝"/>
      <family val="1"/>
    </font>
    <font>
      <b/>
      <sz val="10.5"/>
      <name val="ＭＳ Ｐ明朝"/>
      <family val="1"/>
    </font>
    <font>
      <sz val="11"/>
      <name val="HGPｺﾞｼｯｸM"/>
      <family val="3"/>
    </font>
    <font>
      <sz val="10"/>
      <name val="HGPｺﾞｼｯｸM"/>
      <family val="3"/>
    </font>
    <font>
      <sz val="10.5"/>
      <name val="ＭＳ 明朝"/>
      <family val="1"/>
    </font>
    <font>
      <u val="single"/>
      <sz val="11"/>
      <name val="ＭＳ Ｐ明朝"/>
      <family val="1"/>
    </font>
    <font>
      <sz val="10.5"/>
      <name val="ＭＳ Ｐゴシック"/>
      <family val="3"/>
    </font>
    <font>
      <b/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4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/>
    </border>
    <border>
      <left style="thin"/>
      <right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hair"/>
      <bottom style="thin"/>
    </border>
    <border>
      <left style="hair"/>
      <right>
        <color indexed="63"/>
      </right>
      <top style="thin"/>
      <bottom/>
    </border>
    <border>
      <left/>
      <right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1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3" fontId="25" fillId="0" borderId="0" applyFill="0" applyBorder="0" applyProtection="0">
      <alignment/>
    </xf>
    <xf numFmtId="9" fontId="9" fillId="2" borderId="0">
      <alignment/>
      <protection/>
    </xf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26" fillId="0" borderId="0" applyFont="0" applyFill="0" applyBorder="0" applyAlignment="0" applyProtection="0"/>
    <xf numFmtId="176" fontId="6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  <xf numFmtId="186" fontId="0" fillId="0" borderId="0" applyFill="0" applyBorder="0" applyAlignment="0">
      <protection/>
    </xf>
    <xf numFmtId="187" fontId="3" fillId="0" borderId="0" applyFill="0" applyBorder="0" applyAlignment="0">
      <protection/>
    </xf>
    <xf numFmtId="184" fontId="4" fillId="0" borderId="0" applyFill="0" applyBorder="0" applyAlignment="0">
      <protection/>
    </xf>
    <xf numFmtId="188" fontId="3" fillId="0" borderId="0" applyFill="0" applyBorder="0" applyAlignment="0">
      <protection/>
    </xf>
    <xf numFmtId="184" fontId="3" fillId="0" borderId="0" applyFill="0" applyBorder="0" applyAlignment="0">
      <protection/>
    </xf>
    <xf numFmtId="189" fontId="27" fillId="0" borderId="0">
      <alignment/>
      <protection/>
    </xf>
    <xf numFmtId="189" fontId="28" fillId="0" borderId="0">
      <alignment/>
      <protection/>
    </xf>
    <xf numFmtId="189" fontId="28" fillId="0" borderId="0">
      <alignment/>
      <protection/>
    </xf>
    <xf numFmtId="189" fontId="28" fillId="0" borderId="0">
      <alignment/>
      <protection/>
    </xf>
    <xf numFmtId="189" fontId="28" fillId="0" borderId="0">
      <alignment/>
      <protection/>
    </xf>
    <xf numFmtId="189" fontId="28" fillId="0" borderId="0">
      <alignment/>
      <protection/>
    </xf>
    <xf numFmtId="189" fontId="28" fillId="0" borderId="0">
      <alignment/>
      <protection/>
    </xf>
    <xf numFmtId="189" fontId="28" fillId="0" borderId="0">
      <alignment/>
      <protection/>
    </xf>
    <xf numFmtId="0" fontId="9" fillId="0" borderId="0" applyFont="0" applyFill="0" applyBorder="0" applyAlignment="0" applyProtection="0"/>
    <xf numFmtId="184" fontId="4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4" fontId="6" fillId="0" borderId="0" applyFill="0" applyBorder="0" applyAlignment="0">
      <protection/>
    </xf>
    <xf numFmtId="184" fontId="4" fillId="0" borderId="0" applyFill="0" applyBorder="0" applyAlignment="0">
      <protection/>
    </xf>
    <xf numFmtId="184" fontId="3" fillId="0" borderId="0" applyFill="0" applyBorder="0" applyAlignment="0">
      <protection/>
    </xf>
    <xf numFmtId="184" fontId="4" fillId="0" borderId="0" applyFill="0" applyBorder="0" applyAlignment="0">
      <protection/>
    </xf>
    <xf numFmtId="188" fontId="3" fillId="0" borderId="0" applyFill="0" applyBorder="0" applyAlignment="0">
      <protection/>
    </xf>
    <xf numFmtId="184" fontId="3" fillId="0" borderId="0" applyFill="0" applyBorder="0" applyAlignment="0">
      <protection/>
    </xf>
    <xf numFmtId="0" fontId="19" fillId="0" borderId="0">
      <alignment horizontal="left"/>
      <protection/>
    </xf>
    <xf numFmtId="0" fontId="29" fillId="0" borderId="0" applyNumberFormat="0" applyFill="0" applyBorder="0" applyAlignment="0" applyProtection="0"/>
    <xf numFmtId="38" fontId="20" fillId="21" borderId="0" applyNumberFormat="0" applyBorder="0" applyAlignment="0" applyProtection="0"/>
    <xf numFmtId="191" fontId="30" fillId="0" borderId="0" applyNumberFormat="0" applyFill="0" applyBorder="0" applyProtection="0">
      <alignment horizontal="right"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31" fillId="0" borderId="0" applyNumberFormat="0" applyFill="0" applyBorder="0" applyAlignment="0" applyProtection="0"/>
    <xf numFmtId="10" fontId="20" fillId="22" borderId="3" applyNumberFormat="0" applyBorder="0" applyAlignment="0" applyProtection="0"/>
    <xf numFmtId="184" fontId="4" fillId="0" borderId="0" applyFill="0" applyBorder="0" applyAlignment="0">
      <protection/>
    </xf>
    <xf numFmtId="184" fontId="3" fillId="0" borderId="0" applyFill="0" applyBorder="0" applyAlignment="0">
      <protection/>
    </xf>
    <xf numFmtId="184" fontId="4" fillId="0" borderId="0" applyFill="0" applyBorder="0" applyAlignment="0">
      <protection/>
    </xf>
    <xf numFmtId="188" fontId="3" fillId="0" borderId="0" applyFill="0" applyBorder="0" applyAlignment="0">
      <protection/>
    </xf>
    <xf numFmtId="184" fontId="3" fillId="0" borderId="0" applyFill="0" applyBorder="0" applyAlignment="0">
      <protection/>
    </xf>
    <xf numFmtId="181" fontId="14" fillId="0" borderId="0">
      <alignment/>
      <protection/>
    </xf>
    <xf numFmtId="0" fontId="9" fillId="0" borderId="0">
      <alignment/>
      <protection/>
    </xf>
    <xf numFmtId="0" fontId="9" fillId="21" borderId="0" applyNumberFormat="0" applyFont="0" applyBorder="0" applyAlignment="0">
      <protection/>
    </xf>
    <xf numFmtId="19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0" fontId="9" fillId="0" borderId="0" applyFont="0" applyFill="0" applyBorder="0" applyAlignment="0" applyProtection="0"/>
    <xf numFmtId="193" fontId="3" fillId="0" borderId="0" applyFont="0" applyFill="0" applyBorder="0" applyAlignment="0" applyProtection="0"/>
    <xf numFmtId="184" fontId="4" fillId="0" borderId="0" applyFill="0" applyBorder="0" applyAlignment="0">
      <protection/>
    </xf>
    <xf numFmtId="184" fontId="3" fillId="0" borderId="0" applyFill="0" applyBorder="0" applyAlignment="0">
      <protection/>
    </xf>
    <xf numFmtId="184" fontId="4" fillId="0" borderId="0" applyFill="0" applyBorder="0" applyAlignment="0">
      <protection/>
    </xf>
    <xf numFmtId="188" fontId="3" fillId="0" borderId="0" applyFill="0" applyBorder="0" applyAlignment="0">
      <protection/>
    </xf>
    <xf numFmtId="184" fontId="3" fillId="0" borderId="0" applyFill="0" applyBorder="0" applyAlignment="0">
      <protection/>
    </xf>
    <xf numFmtId="4" fontId="19" fillId="0" borderId="0">
      <alignment horizontal="right"/>
      <protection/>
    </xf>
    <xf numFmtId="0" fontId="32" fillId="23" borderId="0" applyNumberFormat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33" fillId="0" borderId="4">
      <alignment horizontal="center"/>
      <protection/>
    </xf>
    <xf numFmtId="3" fontId="7" fillId="0" borderId="0" applyFont="0" applyFill="0" applyBorder="0" applyAlignment="0" applyProtection="0"/>
    <xf numFmtId="0" fontId="7" fillId="24" borderId="0" applyNumberFormat="0" applyFont="0" applyBorder="0" applyAlignment="0" applyProtection="0"/>
    <xf numFmtId="4" fontId="21" fillId="0" borderId="0">
      <alignment horizontal="right"/>
      <protection/>
    </xf>
    <xf numFmtId="0" fontId="16" fillId="0" borderId="0">
      <alignment/>
      <protection/>
    </xf>
    <xf numFmtId="0" fontId="22" fillId="0" borderId="0">
      <alignment horizontal="left"/>
      <protection/>
    </xf>
    <xf numFmtId="0" fontId="10" fillId="0" borderId="0">
      <alignment/>
      <protection/>
    </xf>
    <xf numFmtId="0" fontId="9" fillId="25" borderId="0" applyNumberFormat="0" applyBorder="0" applyProtection="0">
      <alignment vertical="top" wrapText="1"/>
    </xf>
    <xf numFmtId="49" fontId="6" fillId="0" borderId="0" applyFill="0" applyBorder="0" applyAlignment="0">
      <protection/>
    </xf>
    <xf numFmtId="193" fontId="3" fillId="0" borderId="0" applyFill="0" applyBorder="0" applyAlignment="0">
      <protection/>
    </xf>
    <xf numFmtId="194" fontId="3" fillId="0" borderId="0" applyFill="0" applyBorder="0" applyAlignment="0">
      <protection/>
    </xf>
    <xf numFmtId="49" fontId="9" fillId="26" borderId="0" applyFont="0" applyBorder="0" applyAlignment="0" applyProtection="0"/>
    <xf numFmtId="0" fontId="23" fillId="0" borderId="0">
      <alignment horizontal="center"/>
      <protection/>
    </xf>
    <xf numFmtId="19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11" fillId="2" borderId="5" applyBorder="0" applyAlignment="0">
      <protection locked="0"/>
    </xf>
    <xf numFmtId="6" fontId="0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3" borderId="6" applyNumberFormat="0" applyAlignment="0" applyProtection="0"/>
    <xf numFmtId="0" fontId="64" fillId="34" borderId="0" applyNumberFormat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>
      <alignment/>
      <protection/>
    </xf>
    <xf numFmtId="0" fontId="11" fillId="25" borderId="0" applyNumberFormat="0" applyBorder="0" applyAlignment="0">
      <protection locked="0"/>
    </xf>
    <xf numFmtId="0" fontId="0" fillId="35" borderId="7" applyNumberFormat="0" applyFont="0" applyAlignment="0" applyProtection="0"/>
    <xf numFmtId="41" fontId="9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36" borderId="0" applyNumberFormat="0" applyBorder="0" applyAlignment="0" applyProtection="0"/>
    <xf numFmtId="0" fontId="35" fillId="0" borderId="9">
      <alignment vertical="center"/>
      <protection/>
    </xf>
    <xf numFmtId="0" fontId="67" fillId="37" borderId="10" applyNumberFormat="0" applyAlignment="0" applyProtection="0"/>
    <xf numFmtId="0" fontId="6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12" fillId="0" borderId="0" applyFont="0" applyFill="0" applyAlignment="0" applyProtection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>
      <alignment vertical="top"/>
      <protection/>
    </xf>
    <xf numFmtId="0" fontId="24" fillId="0" borderId="0">
      <alignment/>
      <protection/>
    </xf>
    <xf numFmtId="0" fontId="72" fillId="0" borderId="14" applyNumberFormat="0" applyFill="0" applyAlignment="0" applyProtection="0"/>
    <xf numFmtId="0" fontId="73" fillId="37" borderId="15" applyNumberFormat="0" applyAlignment="0" applyProtection="0"/>
    <xf numFmtId="0" fontId="74" fillId="0" borderId="0" applyNumberFormat="0" applyFill="0" applyBorder="0" applyAlignment="0" applyProtection="0"/>
    <xf numFmtId="0" fontId="11" fillId="2" borderId="16" applyBorder="0" applyAlignment="0">
      <protection/>
    </xf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8" borderId="10" applyNumberFormat="0" applyAlignment="0" applyProtection="0"/>
    <xf numFmtId="0" fontId="11" fillId="39" borderId="0" applyNumberFormat="0" applyBorder="0" applyAlignment="0">
      <protection locked="0"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182" fontId="3" fillId="0" borderId="0">
      <alignment/>
      <protection/>
    </xf>
    <xf numFmtId="0" fontId="14" fillId="0" borderId="0">
      <alignment/>
      <protection/>
    </xf>
    <xf numFmtId="0" fontId="76" fillId="40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37" fillId="0" borderId="0" xfId="0" applyFont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38" fillId="0" borderId="17" xfId="0" applyFont="1" applyBorder="1" applyAlignment="1">
      <alignment vertical="center"/>
    </xf>
    <xf numFmtId="0" fontId="0" fillId="0" borderId="2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3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77" fillId="0" borderId="17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38" fontId="18" fillId="0" borderId="0" xfId="150" applyFont="1" applyBorder="1" applyAlignment="1">
      <alignment vertical="center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 horizontal="left" wrapText="1"/>
    </xf>
    <xf numFmtId="0" fontId="36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18" fillId="0" borderId="25" xfId="150" applyFont="1" applyBorder="1" applyAlignment="1">
      <alignment vertical="center"/>
    </xf>
    <xf numFmtId="0" fontId="77" fillId="0" borderId="21" xfId="0" applyFont="1" applyBorder="1" applyAlignment="1">
      <alignment vertic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25" xfId="0" applyFont="1" applyBorder="1" applyAlignment="1">
      <alignment/>
    </xf>
    <xf numFmtId="0" fontId="0" fillId="41" borderId="26" xfId="0" applyFont="1" applyFill="1" applyBorder="1" applyAlignment="1">
      <alignment vertical="center"/>
    </xf>
    <xf numFmtId="0" fontId="36" fillId="41" borderId="2" xfId="0" applyFont="1" applyFill="1" applyBorder="1" applyAlignment="1">
      <alignment vertical="center" wrapText="1"/>
    </xf>
    <xf numFmtId="0" fontId="36" fillId="41" borderId="27" xfId="0" applyFont="1" applyFill="1" applyBorder="1" applyAlignment="1">
      <alignment vertical="center" wrapText="1"/>
    </xf>
    <xf numFmtId="0" fontId="36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38" fillId="0" borderId="20" xfId="0" applyFont="1" applyBorder="1" applyAlignment="1">
      <alignment vertical="center"/>
    </xf>
    <xf numFmtId="0" fontId="0" fillId="0" borderId="0" xfId="0" applyBorder="1" applyAlignment="1">
      <alignment/>
    </xf>
    <xf numFmtId="0" fontId="13" fillId="0" borderId="18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13" fillId="0" borderId="24" xfId="0" applyFont="1" applyBorder="1" applyAlignment="1">
      <alignment horizontal="center" vertical="center"/>
    </xf>
    <xf numFmtId="0" fontId="38" fillId="0" borderId="26" xfId="0" applyFont="1" applyBorder="1" applyAlignment="1">
      <alignment vertical="center"/>
    </xf>
    <xf numFmtId="38" fontId="36" fillId="0" borderId="0" xfId="15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0" xfId="0" applyFont="1" applyBorder="1" applyAlignment="1">
      <alignment/>
    </xf>
    <xf numFmtId="0" fontId="11" fillId="0" borderId="0" xfId="176" applyFont="1" applyFill="1" applyAlignment="1">
      <alignment vertical="center" wrapText="1"/>
      <protection/>
    </xf>
    <xf numFmtId="0" fontId="11" fillId="0" borderId="0" xfId="176" applyFont="1" applyFill="1" applyBorder="1" applyAlignment="1">
      <alignment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38" fillId="0" borderId="2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0" fillId="0" borderId="34" xfId="0" applyBorder="1" applyAlignment="1">
      <alignment/>
    </xf>
    <xf numFmtId="0" fontId="40" fillId="0" borderId="17" xfId="0" applyFont="1" applyBorder="1" applyAlignment="1">
      <alignment horizontal="justify" vertical="center"/>
    </xf>
    <xf numFmtId="0" fontId="0" fillId="0" borderId="2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24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1" fillId="0" borderId="3" xfId="176" applyFont="1" applyFill="1" applyBorder="1" applyAlignment="1">
      <alignment horizontal="left" vertical="center" wrapText="1"/>
      <protection/>
    </xf>
    <xf numFmtId="0" fontId="3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42" fillId="0" borderId="9" xfId="0" applyFont="1" applyBorder="1" applyAlignment="1">
      <alignment horizontal="left" vertical="top" wrapText="1"/>
    </xf>
    <xf numFmtId="0" fontId="42" fillId="0" borderId="3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0" fillId="21" borderId="3" xfId="0" applyFont="1" applyFill="1" applyBorder="1" applyAlignment="1">
      <alignment horizontal="left" vertical="center"/>
    </xf>
    <xf numFmtId="0" fontId="42" fillId="0" borderId="2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24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18" xfId="0" applyFont="1" applyBorder="1" applyAlignment="1">
      <alignment horizontal="left"/>
    </xf>
    <xf numFmtId="0" fontId="36" fillId="0" borderId="25" xfId="0" applyFont="1" applyBorder="1" applyAlignment="1">
      <alignment horizontal="center" wrapText="1"/>
    </xf>
    <xf numFmtId="0" fontId="0" fillId="0" borderId="20" xfId="0" applyFont="1" applyBorder="1" applyAlignment="1">
      <alignment horizontal="left" vertical="top"/>
    </xf>
    <xf numFmtId="0" fontId="36" fillId="0" borderId="0" xfId="0" applyFont="1" applyBorder="1" applyAlignment="1">
      <alignment horizont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0" fillId="0" borderId="2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22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36" fillId="0" borderId="25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6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0" fillId="0" borderId="27" xfId="0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6" fillId="0" borderId="25" xfId="0" applyFont="1" applyBorder="1" applyAlignment="1">
      <alignment horizontal="center"/>
    </xf>
    <xf numFmtId="0" fontId="0" fillId="41" borderId="26" xfId="0" applyFont="1" applyFill="1" applyBorder="1" applyAlignment="1">
      <alignment vertical="center"/>
    </xf>
    <xf numFmtId="0" fontId="0" fillId="21" borderId="2" xfId="0" applyFont="1" applyFill="1" applyBorder="1" applyAlignment="1">
      <alignment vertical="center"/>
    </xf>
    <xf numFmtId="0" fontId="0" fillId="21" borderId="27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left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distributed"/>
    </xf>
  </cellXfs>
  <cellStyles count="166">
    <cellStyle name="Normal" xfId="0"/>
    <cellStyle name="，付 .0桁" xfId="15"/>
    <cellStyle name="=C:\WINDOWS\SYSTEM32\COMMAND.COM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blank" xfId="35"/>
    <cellStyle name="Calc Currency (0)" xfId="36"/>
    <cellStyle name="Calc Currency (2)" xfId="37"/>
    <cellStyle name="Calc Percent (0)" xfId="38"/>
    <cellStyle name="Calc Percent (1)" xfId="39"/>
    <cellStyle name="Calc Percent (2)" xfId="40"/>
    <cellStyle name="Calc Units (0)" xfId="41"/>
    <cellStyle name="Calc Units (1)" xfId="42"/>
    <cellStyle name="Calc Units (2)" xfId="43"/>
    <cellStyle name="Comma  - Style1" xfId="44"/>
    <cellStyle name="Comma  - Style2" xfId="45"/>
    <cellStyle name="Comma  - Style3" xfId="46"/>
    <cellStyle name="Comma  - Style4" xfId="47"/>
    <cellStyle name="Comma  - Style5" xfId="48"/>
    <cellStyle name="Comma  - Style6" xfId="49"/>
    <cellStyle name="Comma  - Style7" xfId="50"/>
    <cellStyle name="Comma  - Style8" xfId="51"/>
    <cellStyle name="Comma [0]_#6 Temps &amp; Contractors" xfId="52"/>
    <cellStyle name="Comma [00]" xfId="53"/>
    <cellStyle name="Comma_#6 Temps &amp; Contractors" xfId="54"/>
    <cellStyle name="Currency [0]_#6 Temps &amp; Contractors" xfId="55"/>
    <cellStyle name="Currency [00]" xfId="56"/>
    <cellStyle name="Currency_#6 Temps &amp; Contractors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ntry" xfId="64"/>
    <cellStyle name="Followed Hyperlink" xfId="65"/>
    <cellStyle name="Grey" xfId="66"/>
    <cellStyle name="Header" xfId="67"/>
    <cellStyle name="Header1" xfId="68"/>
    <cellStyle name="Header2" xfId="69"/>
    <cellStyle name="Hyperlink" xfId="70"/>
    <cellStyle name="Input [yellow]" xfId="71"/>
    <cellStyle name="Link Currency (0)" xfId="72"/>
    <cellStyle name="Link Currency (2)" xfId="73"/>
    <cellStyle name="Link Units (0)" xfId="74"/>
    <cellStyle name="Link Units (1)" xfId="75"/>
    <cellStyle name="Link Units (2)" xfId="76"/>
    <cellStyle name="Normal - Style1" xfId="77"/>
    <cellStyle name="Normal_# 41-Market &amp;Trends" xfId="78"/>
    <cellStyle name="NotApplicable" xfId="79"/>
    <cellStyle name="ParaBirimi [0]_RESULTS" xfId="80"/>
    <cellStyle name="ParaBirimi_RESULTS" xfId="81"/>
    <cellStyle name="Percent (0)" xfId="82"/>
    <cellStyle name="Percent [0]" xfId="83"/>
    <cellStyle name="Percent [00]" xfId="84"/>
    <cellStyle name="Percent [2]" xfId="85"/>
    <cellStyle name="Percent_#6 Temps &amp; Contractors" xfId="86"/>
    <cellStyle name="PrePop Currency (0)" xfId="87"/>
    <cellStyle name="PrePop Currency (2)" xfId="88"/>
    <cellStyle name="PrePop Units (0)" xfId="89"/>
    <cellStyle name="PrePop Units (1)" xfId="90"/>
    <cellStyle name="PrePop Units (2)" xfId="91"/>
    <cellStyle name="price" xfId="92"/>
    <cellStyle name="ProblemFunc" xfId="93"/>
    <cellStyle name="PSChar" xfId="94"/>
    <cellStyle name="PSDate" xfId="95"/>
    <cellStyle name="PSDec" xfId="96"/>
    <cellStyle name="PSHeading" xfId="97"/>
    <cellStyle name="PSInt" xfId="98"/>
    <cellStyle name="PSSpacer" xfId="99"/>
    <cellStyle name="revised" xfId="100"/>
    <cellStyle name="s]&#13;&#10;load=&#13;&#10;Beep=yes&#13;&#10;NullPort=None&#13;&#10;BorderWidth=3&#13;&#10;CursorBlinkRate=530&#13;&#10;DoubleClickSpeed=452&#13;&#10;Programs=com exe bat pif&#13;" xfId="101"/>
    <cellStyle name="section" xfId="102"/>
    <cellStyle name="subhead" xfId="103"/>
    <cellStyle name="TableBody" xfId="104"/>
    <cellStyle name="Text Indent A" xfId="105"/>
    <cellStyle name="Text Indent B" xfId="106"/>
    <cellStyle name="Text Indent C" xfId="107"/>
    <cellStyle name="TextEntry" xfId="108"/>
    <cellStyle name="title" xfId="109"/>
    <cellStyle name="Virg・ [0]_RESULTS" xfId="110"/>
    <cellStyle name="Virg・_RESULTS" xfId="111"/>
    <cellStyle name="アクセント 1" xfId="112"/>
    <cellStyle name="アクセント 2" xfId="113"/>
    <cellStyle name="アクセント 3" xfId="114"/>
    <cellStyle name="アクセント 4" xfId="115"/>
    <cellStyle name="アクセント 5" xfId="116"/>
    <cellStyle name="アクセント 6" xfId="117"/>
    <cellStyle name="オブジェクト入力セル" xfId="118"/>
    <cellStyle name="スタイル 1" xfId="119"/>
    <cellStyle name="スタイル 10" xfId="120"/>
    <cellStyle name="スタイル 11" xfId="121"/>
    <cellStyle name="スタイル 12" xfId="122"/>
    <cellStyle name="スタイル 2" xfId="123"/>
    <cellStyle name="スタイル 3" xfId="124"/>
    <cellStyle name="スタイル 4" xfId="125"/>
    <cellStyle name="スタイル 5" xfId="126"/>
    <cellStyle name="スタイル 6" xfId="127"/>
    <cellStyle name="スタイル 7" xfId="128"/>
    <cellStyle name="スタイル 8" xfId="129"/>
    <cellStyle name="スタイル 9" xfId="130"/>
    <cellStyle name="タイトル" xfId="131"/>
    <cellStyle name="チェック セル" xfId="132"/>
    <cellStyle name="どちらでもない" xfId="133"/>
    <cellStyle name="ﾄ褊褂燾・[0]_PERSONAL" xfId="134"/>
    <cellStyle name="ﾄ褊褂燾饑PERSONAL" xfId="135"/>
    <cellStyle name="Percent" xfId="136"/>
    <cellStyle name="パーセント 2" xfId="137"/>
    <cellStyle name="ﾎ磊隆_PERSONAL" xfId="138"/>
    <cellStyle name="マクロ入力セル" xfId="139"/>
    <cellStyle name="メモ" xfId="140"/>
    <cellStyle name="ﾔ竟瑙糺・[0]_PERSONAL" xfId="141"/>
    <cellStyle name="ﾔ竟瑙糺饑PERSONAL" xfId="142"/>
    <cellStyle name="リンク セル" xfId="143"/>
    <cellStyle name="悪い" xfId="144"/>
    <cellStyle name="丸ゴシ" xfId="145"/>
    <cellStyle name="計算" xfId="146"/>
    <cellStyle name="警告文" xfId="147"/>
    <cellStyle name="桁蟻唇Ｆ [0.00]_H8_10月度集計" xfId="148"/>
    <cellStyle name="桁蟻唇Ｆ_H8_10月度集計" xfId="149"/>
    <cellStyle name="Comma [0]" xfId="150"/>
    <cellStyle name="Comma" xfId="151"/>
    <cellStyle name="桁区切り [0.000]" xfId="152"/>
    <cellStyle name="桁区切り 2" xfId="153"/>
    <cellStyle name="桁区切り 3" xfId="154"/>
    <cellStyle name="見出し 1" xfId="155"/>
    <cellStyle name="見出し 2" xfId="156"/>
    <cellStyle name="見出し 3" xfId="157"/>
    <cellStyle name="見出し 4" xfId="158"/>
    <cellStyle name="見出し1" xfId="159"/>
    <cellStyle name="見出し2" xfId="160"/>
    <cellStyle name="集計" xfId="161"/>
    <cellStyle name="出力" xfId="162"/>
    <cellStyle name="説明文" xfId="163"/>
    <cellStyle name="属性類" xfId="164"/>
    <cellStyle name="脱浦 [0.00]_134組織" xfId="165"/>
    <cellStyle name="脱浦_134組織" xfId="166"/>
    <cellStyle name="通浦 [0.00]_laroux" xfId="167"/>
    <cellStyle name="通浦_laroux" xfId="168"/>
    <cellStyle name="Currency [0]" xfId="169"/>
    <cellStyle name="Currency" xfId="170"/>
    <cellStyle name="入力" xfId="171"/>
    <cellStyle name="入力セル" xfId="172"/>
    <cellStyle name="標準 2" xfId="173"/>
    <cellStyle name="標準 3" xfId="174"/>
    <cellStyle name="標準 4" xfId="175"/>
    <cellStyle name="標準_様式集（Excel）黒" xfId="176"/>
    <cellStyle name="標準Ａ" xfId="177"/>
    <cellStyle name="未定義" xfId="178"/>
    <cellStyle name="良い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rvs01\LS\Documents%20and%20Settings\kn20036\My%20Documents\&#12501;&#12449;&#12452;&#12523;&#21463;&#12369;&#28193;&#12375;&#29992;&#12501;&#12457;&#12523;&#12480;\&#21454;&#25903;&#35336;&#31639;Ver.2.10_&#23665;&#24418;Rev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4.22\200s00\&#28988;&#21364;\LJ20\LJ20-664&#65288;&#23567;&#23665;&#24195;&#22495;&#12288;&#21271;&#37096;&#28165;&#25475;&#12475;&#12531;&#12479;&#12540;&#32173;&#25345;&#31649;&#29702;&#65289;\&#20445;&#20840;&#29366;&#27841;&#35519;&#26619;\&#20445;&#20840;&#29366;&#27841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"/>
      <sheetName val="燃焼計算結果"/>
      <sheetName val="基本情報"/>
      <sheetName val="▲物質収支図"/>
      <sheetName val="入力シート"/>
      <sheetName val="DataBase"/>
      <sheetName val="運転"/>
      <sheetName val="白防計算"/>
      <sheetName val="物質収支"/>
      <sheetName val="湿式収支"/>
      <sheetName val="▲蒸気収支図(夏)"/>
      <sheetName val="蒸気収支図 (夏提出用) "/>
      <sheetName val="▲蒸気収支図 (冬)"/>
      <sheetName val="蒸気収支図 (冬提出用)"/>
      <sheetName val="▲蒸気収支図（全量ﾊﾞｲﾊﾟｽ）"/>
      <sheetName val="蒸気・熱収支"/>
      <sheetName val="DataBaseSchema"/>
      <sheetName val="蒸気機器"/>
      <sheetName val="蒸気条件"/>
      <sheetName val="触媒脱硝"/>
      <sheetName val="冷却塔"/>
      <sheetName val="薬品収支"/>
      <sheetName val="連続稼動主要機器"/>
      <sheetName val="▲用役表低質 (客先提出用)"/>
      <sheetName val="▲用役表基準質 (客先提出用)"/>
      <sheetName val="▲用役表高質 (客先提出用)"/>
      <sheetName val="▲用役表"/>
      <sheetName val="用役収支"/>
      <sheetName val="用水収支"/>
      <sheetName val="▲用水収支図"/>
      <sheetName val="用水収支図 (提出用)"/>
      <sheetName val="電力収支"/>
      <sheetName val="年間稼動計画"/>
      <sheetName val="年間用役収支"/>
      <sheetName val="ランニングコスト"/>
      <sheetName val="ＷＫＶ"/>
    </sheetNames>
    <sheetDataSet>
      <sheetData sheetId="27">
        <row r="234">
          <cell r="AA234">
            <v>400</v>
          </cell>
        </row>
        <row r="235">
          <cell r="AA235">
            <v>40</v>
          </cell>
        </row>
        <row r="236">
          <cell r="AA236">
            <v>148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機器リスト (小山)"/>
      <sheetName val="×機器リスト（見本）"/>
      <sheetName val="診断方法"/>
      <sheetName val="劣化パターンと保全方式"/>
      <sheetName val="保全方式"/>
      <sheetName val="重要度区分"/>
      <sheetName val="診断の容易性"/>
      <sheetName val="故障頻度"/>
    </sheetNames>
    <sheetDataSet>
      <sheetData sheetId="3">
        <row r="4">
          <cell r="A4" t="str">
            <v>故障率一定型</v>
          </cell>
          <cell r="B4" t="str">
            <v>○</v>
          </cell>
          <cell r="C4" t="str">
            <v>×</v>
          </cell>
          <cell r="D4" t="str">
            <v>◎</v>
          </cell>
        </row>
        <row r="5">
          <cell r="A5" t="str">
            <v>故障率減少型</v>
          </cell>
          <cell r="B5" t="str">
            <v>×</v>
          </cell>
          <cell r="C5" t="str">
            <v>×</v>
          </cell>
          <cell r="D5" t="str">
            <v>◎</v>
          </cell>
        </row>
        <row r="6">
          <cell r="A6" t="str">
            <v>故障率増加型</v>
          </cell>
          <cell r="B6" t="str">
            <v>×</v>
          </cell>
          <cell r="C6" t="str">
            <v>◎</v>
          </cell>
          <cell r="D6" t="str">
            <v>○</v>
          </cell>
        </row>
      </sheetData>
      <sheetData sheetId="5">
        <row r="3">
          <cell r="B3">
            <v>5</v>
          </cell>
          <cell r="C3" t="str">
            <v>ＢＭ設備</v>
          </cell>
          <cell r="D3" t="str">
            <v>Ｃ</v>
          </cell>
        </row>
        <row r="4">
          <cell r="A4">
            <v>7</v>
          </cell>
          <cell r="B4">
            <v>11</v>
          </cell>
          <cell r="C4" t="str">
            <v>ＰＭ設備</v>
          </cell>
          <cell r="D4" t="str">
            <v>Ｂ</v>
          </cell>
        </row>
        <row r="5">
          <cell r="A5">
            <v>13</v>
          </cell>
          <cell r="B5">
            <v>17</v>
          </cell>
          <cell r="C5" t="str">
            <v>重要設備</v>
          </cell>
          <cell r="D5" t="str">
            <v>Ａ</v>
          </cell>
        </row>
        <row r="6">
          <cell r="A6">
            <v>19</v>
          </cell>
          <cell r="B6">
            <v>25</v>
          </cell>
          <cell r="C6" t="str">
            <v>最重要設備</v>
          </cell>
          <cell r="D6" t="str">
            <v>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F224"/>
  <sheetViews>
    <sheetView tabSelected="1" view="pageBreakPreview" zoomScaleNormal="90" zoomScaleSheetLayoutView="100" zoomScalePageLayoutView="0" workbookViewId="0" topLeftCell="A1">
      <selection activeCell="Y13" sqref="Y13"/>
    </sheetView>
  </sheetViews>
  <sheetFormatPr defaultColWidth="9.00390625" defaultRowHeight="13.5"/>
  <cols>
    <col min="1" max="1" width="2.625" style="2" customWidth="1"/>
    <col min="2" max="3" width="3.00390625" style="2" customWidth="1"/>
    <col min="4" max="4" width="4.875" style="2" customWidth="1"/>
    <col min="5" max="5" width="8.75390625" style="2" customWidth="1"/>
    <col min="6" max="6" width="4.00390625" style="2" customWidth="1"/>
    <col min="7" max="7" width="10.50390625" style="2" customWidth="1"/>
    <col min="8" max="9" width="4.25390625" style="2" customWidth="1"/>
    <col min="10" max="10" width="2.50390625" style="2" customWidth="1"/>
    <col min="11" max="12" width="3.75390625" style="2" customWidth="1"/>
    <col min="13" max="13" width="3.625" style="2" customWidth="1"/>
    <col min="14" max="14" width="2.50390625" style="2" customWidth="1"/>
    <col min="15" max="15" width="6.75390625" style="2" customWidth="1"/>
    <col min="16" max="16" width="4.125" style="2" customWidth="1"/>
    <col min="17" max="17" width="3.75390625" style="2" customWidth="1"/>
    <col min="18" max="18" width="5.875" style="2" customWidth="1"/>
    <col min="19" max="19" width="3.25390625" style="2" customWidth="1"/>
    <col min="20" max="20" width="3.375" style="2" customWidth="1"/>
    <col min="21" max="21" width="1.37890625" style="2" customWidth="1"/>
    <col min="22" max="22" width="1.625" style="2" customWidth="1"/>
    <col min="23" max="23" width="0.74609375" style="2" customWidth="1"/>
    <col min="24" max="16384" width="9.00390625" style="2" customWidth="1"/>
  </cols>
  <sheetData>
    <row r="1" ht="13.5">
      <c r="W1" s="64" t="s">
        <v>94</v>
      </c>
    </row>
    <row r="3" spans="2:22" s="7" customFormat="1" ht="18.75">
      <c r="B3" s="9" t="s">
        <v>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5" spans="2:11" s="7" customFormat="1" ht="18.75">
      <c r="B5" s="82" t="s">
        <v>75</v>
      </c>
      <c r="C5" s="9"/>
      <c r="D5" s="9"/>
      <c r="E5" s="9"/>
      <c r="F5" s="9"/>
      <c r="G5" s="9"/>
      <c r="H5" s="9"/>
      <c r="I5" s="9"/>
      <c r="J5" s="9"/>
      <c r="K5" s="9"/>
    </row>
    <row r="6" spans="2:22" ht="17.25" customHeight="1">
      <c r="B6" s="10"/>
      <c r="C6" s="195" t="s">
        <v>81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</row>
    <row r="7" spans="2:22" ht="17.25" customHeight="1">
      <c r="B7" s="10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</row>
    <row r="9" spans="2:20" ht="18.75" customHeight="1">
      <c r="B9" s="1"/>
      <c r="K9" s="64"/>
      <c r="T9" s="64" t="s">
        <v>76</v>
      </c>
    </row>
    <row r="10" spans="2:20" ht="23.25" customHeight="1">
      <c r="B10" s="109" t="s">
        <v>33</v>
      </c>
      <c r="C10" s="109"/>
      <c r="D10" s="109"/>
      <c r="E10" s="109"/>
      <c r="F10" s="109"/>
      <c r="G10" s="109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2:20" ht="23.25" customHeight="1">
      <c r="B11" s="109" t="s">
        <v>32</v>
      </c>
      <c r="C11" s="109"/>
      <c r="D11" s="109"/>
      <c r="E11" s="109"/>
      <c r="F11" s="109"/>
      <c r="G11" s="109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2:20" ht="23.25" customHeight="1">
      <c r="B12" s="109" t="s">
        <v>31</v>
      </c>
      <c r="C12" s="109"/>
      <c r="D12" s="109"/>
      <c r="E12" s="109"/>
      <c r="F12" s="109"/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</row>
    <row r="13" spans="2:20" ht="23.25" customHeight="1">
      <c r="B13" s="109" t="s">
        <v>30</v>
      </c>
      <c r="C13" s="109"/>
      <c r="D13" s="109"/>
      <c r="E13" s="109"/>
      <c r="F13" s="109"/>
      <c r="G13" s="109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2:20" ht="23.25" customHeight="1">
      <c r="B14" s="109" t="s">
        <v>29</v>
      </c>
      <c r="C14" s="109"/>
      <c r="D14" s="109"/>
      <c r="E14" s="109"/>
      <c r="F14" s="109"/>
      <c r="G14" s="109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2:20" ht="23.25" customHeight="1">
      <c r="B15" s="109"/>
      <c r="C15" s="109"/>
      <c r="D15" s="109"/>
      <c r="E15" s="109"/>
      <c r="F15" s="109"/>
      <c r="G15" s="109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</row>
    <row r="16" spans="2:20" ht="23.25" customHeight="1">
      <c r="B16" s="109"/>
      <c r="C16" s="109"/>
      <c r="D16" s="109"/>
      <c r="E16" s="109"/>
      <c r="F16" s="109"/>
      <c r="G16" s="109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</row>
    <row r="17" spans="2:20" ht="23.25" customHeight="1">
      <c r="B17" s="109"/>
      <c r="C17" s="109"/>
      <c r="D17" s="109"/>
      <c r="E17" s="109"/>
      <c r="F17" s="109"/>
      <c r="G17" s="109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</row>
    <row r="18" spans="2:20" ht="23.25" customHeight="1">
      <c r="B18" s="109"/>
      <c r="C18" s="109"/>
      <c r="D18" s="109"/>
      <c r="E18" s="109"/>
      <c r="F18" s="109"/>
      <c r="G18" s="109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</row>
    <row r="19" spans="2:20" ht="23.25" customHeight="1">
      <c r="B19" s="109"/>
      <c r="C19" s="109"/>
      <c r="D19" s="109"/>
      <c r="E19" s="109"/>
      <c r="F19" s="109"/>
      <c r="G19" s="109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</row>
    <row r="20" spans="2:20" ht="23.25" customHeight="1">
      <c r="B20" s="109"/>
      <c r="C20" s="109"/>
      <c r="D20" s="109"/>
      <c r="E20" s="109"/>
      <c r="F20" s="109"/>
      <c r="G20" s="109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</row>
    <row r="21" spans="2:20" ht="23.25" customHeight="1">
      <c r="B21" s="109"/>
      <c r="C21" s="109"/>
      <c r="D21" s="109"/>
      <c r="E21" s="109"/>
      <c r="F21" s="109"/>
      <c r="G21" s="109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</row>
    <row r="23" ht="18" customHeight="1">
      <c r="B23" s="1" t="s">
        <v>28</v>
      </c>
    </row>
    <row r="24" spans="1:20" s="62" customFormat="1" ht="19.5" customHeight="1">
      <c r="A24" s="63"/>
      <c r="B24" s="105" t="s">
        <v>27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</row>
    <row r="25" spans="1:20" s="62" customFormat="1" ht="19.5" customHeight="1">
      <c r="A25" s="63"/>
      <c r="B25" s="105" t="s">
        <v>26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</row>
    <row r="26" spans="1:20" s="62" customFormat="1" ht="19.5" customHeight="1">
      <c r="A26" s="63"/>
      <c r="B26" s="105" t="s">
        <v>25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</row>
    <row r="27" spans="1:20" s="62" customFormat="1" ht="19.5" customHeight="1">
      <c r="A27" s="63"/>
      <c r="B27" s="105" t="s">
        <v>24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</row>
    <row r="28" spans="1:20" s="62" customFormat="1" ht="19.5" customHeight="1">
      <c r="A28" s="63"/>
      <c r="B28" s="105" t="s">
        <v>23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2:12" ht="13.5">
      <c r="B29" s="103" t="s">
        <v>86</v>
      </c>
      <c r="C29" s="103"/>
      <c r="D29" s="103" t="s">
        <v>87</v>
      </c>
      <c r="E29" s="103"/>
      <c r="F29" s="103"/>
      <c r="G29" s="103"/>
      <c r="H29" s="103"/>
      <c r="I29" s="103"/>
      <c r="J29" s="103"/>
      <c r="K29" s="103"/>
      <c r="L29" s="103"/>
    </row>
    <row r="30" spans="2:12" ht="13.5">
      <c r="B30" s="103"/>
      <c r="C30" s="107"/>
      <c r="D30" s="107"/>
      <c r="E30" s="107"/>
      <c r="F30" s="107"/>
      <c r="G30" s="107"/>
      <c r="H30" s="107"/>
      <c r="I30" s="107"/>
      <c r="J30" s="107"/>
      <c r="K30" s="107"/>
      <c r="L30" s="103"/>
    </row>
    <row r="31" spans="2:11" ht="13.5">
      <c r="B31" s="12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1" ht="13.5">
      <c r="B32" s="12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2:11" ht="13.5">
      <c r="B33" s="12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2:11" ht="13.5">
      <c r="B34" s="12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1" ht="13.5">
      <c r="B35" s="12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1" ht="13.5">
      <c r="B36" s="12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2:11" ht="39.75" customHeight="1">
      <c r="B37" s="12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2:11" ht="39.75" customHeight="1">
      <c r="B38" s="12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2:11" ht="39.75" customHeight="1">
      <c r="B39" s="12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2:11" ht="48" customHeight="1">
      <c r="B40" s="12"/>
      <c r="C40" s="106"/>
      <c r="D40" s="106"/>
      <c r="E40" s="106"/>
      <c r="F40" s="106"/>
      <c r="G40" s="106"/>
      <c r="H40" s="106"/>
      <c r="I40" s="106"/>
      <c r="J40" s="106"/>
      <c r="K40" s="106"/>
    </row>
    <row r="41" ht="18.75" customHeight="1">
      <c r="B41" s="1" t="s">
        <v>77</v>
      </c>
    </row>
    <row r="42" spans="2:22" ht="17.25" customHeight="1">
      <c r="B42" s="10"/>
      <c r="C42" s="177" t="s">
        <v>50</v>
      </c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</row>
    <row r="43" spans="2:22" ht="17.25" customHeight="1">
      <c r="B43" s="10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</row>
    <row r="44" spans="2:22" ht="18" customHeight="1">
      <c r="B44" s="189" t="s">
        <v>0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1"/>
    </row>
    <row r="45" spans="2:22" ht="16.5" customHeight="1">
      <c r="B45" s="185" t="s">
        <v>49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7"/>
    </row>
    <row r="46" spans="2:22" ht="15.75" customHeight="1">
      <c r="B46" s="179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</row>
    <row r="47" spans="2:22" ht="15.75" customHeight="1">
      <c r="B47" s="179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1"/>
    </row>
    <row r="48" spans="2:22" ht="15.75" customHeight="1">
      <c r="B48" s="179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1"/>
    </row>
    <row r="49" spans="2:22" ht="15.75" customHeight="1">
      <c r="B49" s="179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1"/>
    </row>
    <row r="50" spans="2:22" ht="15.75" customHeight="1">
      <c r="B50" s="179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1"/>
    </row>
    <row r="51" spans="2:22" ht="15.75" customHeight="1">
      <c r="B51" s="179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1"/>
    </row>
    <row r="52" spans="2:22" ht="15.75" customHeight="1">
      <c r="B52" s="179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1"/>
    </row>
    <row r="53" spans="2:22" ht="15.75" customHeight="1">
      <c r="B53" s="179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1"/>
    </row>
    <row r="54" spans="2:22" ht="15.75" customHeight="1">
      <c r="B54" s="179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1"/>
    </row>
    <row r="55" spans="2:22" ht="15.75" customHeight="1">
      <c r="B55" s="179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1"/>
    </row>
    <row r="56" spans="2:22" ht="15.75" customHeight="1">
      <c r="B56" s="17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1"/>
    </row>
    <row r="57" spans="2:22" ht="15.75" customHeight="1">
      <c r="B57" s="17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1"/>
    </row>
    <row r="58" spans="2:22" ht="15.75" customHeight="1">
      <c r="B58" s="17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1"/>
    </row>
    <row r="59" spans="2:23" ht="15.75" customHeight="1">
      <c r="B59" s="17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1"/>
      <c r="W59" s="8"/>
    </row>
    <row r="60" spans="2:23" ht="15.75" customHeight="1">
      <c r="B60" s="17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1"/>
      <c r="W60" s="8"/>
    </row>
    <row r="61" spans="2:23" ht="15.75" customHeight="1"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1"/>
      <c r="W61" s="8"/>
    </row>
    <row r="62" spans="2:23" ht="15.75" customHeight="1">
      <c r="B62" s="179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1"/>
      <c r="W62" s="8"/>
    </row>
    <row r="63" spans="2:23" ht="15.75" customHeight="1">
      <c r="B63" s="182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4"/>
      <c r="W63" s="8"/>
    </row>
    <row r="64" spans="2:23" ht="23.25" customHeight="1">
      <c r="B64" s="185" t="s">
        <v>44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8"/>
    </row>
    <row r="65" spans="2:23" ht="23.25" customHeight="1">
      <c r="B65" s="8"/>
      <c r="D65" s="34"/>
      <c r="E65" s="34"/>
      <c r="F65" s="44" t="s">
        <v>16</v>
      </c>
      <c r="G65" s="44"/>
      <c r="H65" s="34"/>
      <c r="I65" s="40"/>
      <c r="J65" s="40"/>
      <c r="K65" s="41"/>
      <c r="L65" s="41"/>
      <c r="M65" s="42"/>
      <c r="N65" s="45" t="s">
        <v>18</v>
      </c>
      <c r="Q65" s="35"/>
      <c r="R65" s="35"/>
      <c r="S65" s="4"/>
      <c r="T65" s="4"/>
      <c r="W65" s="8"/>
    </row>
    <row r="66" spans="2:23" ht="23.25" customHeight="1">
      <c r="B66" s="8"/>
      <c r="C66" s="34"/>
      <c r="D66" s="34"/>
      <c r="E66" s="34"/>
      <c r="F66" s="59" t="s">
        <v>17</v>
      </c>
      <c r="G66" s="44"/>
      <c r="H66" s="34"/>
      <c r="I66" s="40"/>
      <c r="J66" s="40"/>
      <c r="K66" s="42"/>
      <c r="L66" s="42"/>
      <c r="M66" s="42"/>
      <c r="N66" s="45" t="s">
        <v>18</v>
      </c>
      <c r="Q66" s="35"/>
      <c r="R66" s="35"/>
      <c r="W66" s="8"/>
    </row>
    <row r="67" spans="2:23" ht="13.5" customHeight="1">
      <c r="B67" s="6"/>
      <c r="C67" s="33"/>
      <c r="D67" s="33"/>
      <c r="E67" s="33"/>
      <c r="F67" s="33"/>
      <c r="G67" s="33"/>
      <c r="H67" s="3"/>
      <c r="I67" s="3"/>
      <c r="J67" s="3"/>
      <c r="K67" s="31"/>
      <c r="L67" s="31"/>
      <c r="M67" s="31"/>
      <c r="N67" s="31"/>
      <c r="O67" s="31"/>
      <c r="P67" s="31"/>
      <c r="Q67" s="31"/>
      <c r="R67" s="3"/>
      <c r="S67" s="3"/>
      <c r="T67" s="3"/>
      <c r="U67" s="3"/>
      <c r="V67" s="27"/>
      <c r="W67" s="8"/>
    </row>
    <row r="68" spans="2:23" ht="3.75" customHeight="1">
      <c r="B68" s="14"/>
      <c r="C68" s="30"/>
      <c r="D68" s="30"/>
      <c r="E68" s="30"/>
      <c r="F68" s="30"/>
      <c r="G68" s="30"/>
      <c r="H68" s="4"/>
      <c r="I68" s="4"/>
      <c r="J68" s="4"/>
      <c r="K68" s="29"/>
      <c r="L68" s="29"/>
      <c r="M68" s="29"/>
      <c r="N68" s="29"/>
      <c r="O68" s="11"/>
      <c r="P68" s="29"/>
      <c r="Q68" s="29"/>
      <c r="R68" s="4"/>
      <c r="S68" s="4"/>
      <c r="T68" s="4"/>
      <c r="W68" s="8"/>
    </row>
    <row r="69" spans="1:23" ht="31.5" customHeight="1">
      <c r="A69" s="5"/>
      <c r="B69" s="24" t="s">
        <v>45</v>
      </c>
      <c r="C69" s="4"/>
      <c r="D69" s="4"/>
      <c r="E69" s="4"/>
      <c r="F69" s="197" t="s">
        <v>13</v>
      </c>
      <c r="G69" s="197"/>
      <c r="H69" s="160" t="s">
        <v>8</v>
      </c>
      <c r="I69" s="160"/>
      <c r="J69" s="160" t="s">
        <v>14</v>
      </c>
      <c r="K69" s="160"/>
      <c r="L69" s="188"/>
      <c r="M69" s="188"/>
      <c r="N69" s="153" t="s">
        <v>7</v>
      </c>
      <c r="O69" s="153"/>
      <c r="P69" s="151"/>
      <c r="Q69" s="151"/>
      <c r="R69" s="38" t="s">
        <v>22</v>
      </c>
      <c r="S69" s="174"/>
      <c r="T69" s="174"/>
      <c r="U69" s="174"/>
      <c r="V69" s="174"/>
      <c r="W69" s="8"/>
    </row>
    <row r="70" spans="1:23" ht="21.75" customHeight="1">
      <c r="A70" s="5"/>
      <c r="B70" s="4"/>
      <c r="C70" s="4"/>
      <c r="D70" s="4"/>
      <c r="E70" s="4"/>
      <c r="F70" s="4"/>
      <c r="G70" s="37"/>
      <c r="H70" s="37"/>
      <c r="I70" s="37"/>
      <c r="J70" s="149" t="s">
        <v>15</v>
      </c>
      <c r="K70" s="149"/>
      <c r="L70" s="149"/>
      <c r="M70" s="149"/>
      <c r="N70" s="149"/>
      <c r="O70" s="149"/>
      <c r="P70" s="149"/>
      <c r="Q70" s="149"/>
      <c r="R70" s="149"/>
      <c r="S70" s="149"/>
      <c r="T70" s="36"/>
      <c r="U70" s="39"/>
      <c r="V70" s="39"/>
      <c r="W70" s="8"/>
    </row>
    <row r="71" spans="1:23" ht="9.75" customHeight="1">
      <c r="A71" s="5"/>
      <c r="B71" s="20"/>
      <c r="C71" s="20"/>
      <c r="D71" s="20"/>
      <c r="E71" s="20"/>
      <c r="F71" s="20"/>
      <c r="G71" s="20"/>
      <c r="H71" s="20"/>
      <c r="I71" s="20"/>
      <c r="J71" s="20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20"/>
      <c r="W71" s="8"/>
    </row>
    <row r="72" spans="2:23" ht="3.75" customHeight="1">
      <c r="B72" s="14"/>
      <c r="C72" s="30"/>
      <c r="D72" s="30"/>
      <c r="E72" s="30"/>
      <c r="F72" s="30"/>
      <c r="G72" s="30"/>
      <c r="H72" s="4"/>
      <c r="I72" s="4"/>
      <c r="J72" s="4"/>
      <c r="K72" s="29"/>
      <c r="L72" s="29"/>
      <c r="M72" s="29"/>
      <c r="N72" s="29"/>
      <c r="O72" s="29"/>
      <c r="P72" s="29"/>
      <c r="Q72" s="29"/>
      <c r="R72" s="4"/>
      <c r="S72" s="4"/>
      <c r="T72" s="4"/>
      <c r="W72" s="8"/>
    </row>
    <row r="73" spans="2:23" ht="16.5" customHeight="1">
      <c r="B73" s="23" t="s">
        <v>46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8"/>
      <c r="W73" s="4"/>
    </row>
    <row r="74" spans="2:23" ht="24" customHeight="1">
      <c r="B74" s="16"/>
      <c r="C74" s="17"/>
      <c r="D74" s="28"/>
      <c r="E74" s="28"/>
      <c r="F74" s="170"/>
      <c r="G74" s="170"/>
      <c r="H74" s="174" t="s">
        <v>9</v>
      </c>
      <c r="I74" s="174"/>
      <c r="J74" s="174"/>
      <c r="K74" s="174"/>
      <c r="L74" s="39"/>
      <c r="M74" s="28"/>
      <c r="N74" s="28"/>
      <c r="O74" s="196"/>
      <c r="P74" s="196"/>
      <c r="Q74" s="196"/>
      <c r="R74" s="196"/>
      <c r="V74" s="5"/>
      <c r="W74" s="4"/>
    </row>
    <row r="75" spans="2:23" ht="24" customHeight="1">
      <c r="B75" s="16"/>
      <c r="C75" s="17"/>
      <c r="D75" s="28"/>
      <c r="E75" s="28"/>
      <c r="F75" s="45" t="s">
        <v>10</v>
      </c>
      <c r="G75" s="175" t="s">
        <v>11</v>
      </c>
      <c r="H75" s="175"/>
      <c r="I75" s="151"/>
      <c r="J75" s="151"/>
      <c r="K75" s="151"/>
      <c r="L75" s="38" t="s">
        <v>19</v>
      </c>
      <c r="O75" s="44" t="s">
        <v>12</v>
      </c>
      <c r="P75" s="46"/>
      <c r="Q75" s="47"/>
      <c r="R75" s="47"/>
      <c r="S75" s="39" t="s">
        <v>19</v>
      </c>
      <c r="T75" s="39"/>
      <c r="V75" s="5"/>
      <c r="W75" s="4"/>
    </row>
    <row r="76" spans="2:23" ht="11.25" customHeight="1"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8"/>
    </row>
    <row r="77" spans="2:6" ht="13.5">
      <c r="B77" s="13" t="s">
        <v>74</v>
      </c>
      <c r="C77" s="13"/>
      <c r="D77" s="13" t="s">
        <v>84</v>
      </c>
      <c r="E77" s="12"/>
      <c r="F77" s="12"/>
    </row>
    <row r="78" spans="2:6" ht="13.5">
      <c r="B78" s="13" t="s">
        <v>74</v>
      </c>
      <c r="C78" s="13"/>
      <c r="D78" s="13" t="s">
        <v>6</v>
      </c>
      <c r="E78" s="12"/>
      <c r="F78" s="12"/>
    </row>
    <row r="79" spans="2:6" ht="45" customHeight="1">
      <c r="B79" s="13"/>
      <c r="C79" s="13"/>
      <c r="D79" s="13"/>
      <c r="E79" s="12"/>
      <c r="F79" s="12"/>
    </row>
    <row r="80" spans="2:6" ht="45" customHeight="1">
      <c r="B80" s="13"/>
      <c r="C80" s="13"/>
      <c r="D80" s="13"/>
      <c r="E80" s="12"/>
      <c r="F80" s="12"/>
    </row>
    <row r="81" spans="2:6" ht="45" customHeight="1">
      <c r="B81" s="13"/>
      <c r="C81" s="13"/>
      <c r="D81" s="13"/>
      <c r="E81" s="12"/>
      <c r="F81" s="12"/>
    </row>
    <row r="82" ht="57" customHeight="1"/>
    <row r="83" ht="20.25" customHeight="1">
      <c r="B83" s="1" t="s">
        <v>78</v>
      </c>
    </row>
    <row r="84" spans="2:22" ht="18.75" customHeight="1">
      <c r="B84" s="10"/>
      <c r="C84" s="177" t="s">
        <v>51</v>
      </c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</row>
    <row r="85" spans="2:22" ht="18.75" customHeight="1">
      <c r="B85" s="10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</row>
    <row r="86" spans="2:22" ht="18" customHeight="1">
      <c r="B86" s="48" t="s">
        <v>0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0"/>
    </row>
    <row r="87" spans="2:23" ht="3.75" customHeight="1">
      <c r="B87" s="8"/>
      <c r="C87" s="30"/>
      <c r="D87" s="30"/>
      <c r="E87" s="30"/>
      <c r="F87" s="30"/>
      <c r="G87" s="30"/>
      <c r="H87" s="4"/>
      <c r="I87" s="4"/>
      <c r="J87" s="4"/>
      <c r="K87" s="29"/>
      <c r="L87" s="29"/>
      <c r="M87" s="29"/>
      <c r="N87" s="29"/>
      <c r="O87" s="29"/>
      <c r="P87" s="29"/>
      <c r="Q87" s="29"/>
      <c r="R87" s="4"/>
      <c r="S87" s="4"/>
      <c r="T87" s="4"/>
      <c r="U87" s="4"/>
      <c r="V87" s="5"/>
      <c r="W87" s="8"/>
    </row>
    <row r="88" spans="1:23" ht="30" customHeight="1">
      <c r="A88" s="5"/>
      <c r="B88" s="24" t="s">
        <v>48</v>
      </c>
      <c r="C88" s="4"/>
      <c r="D88" s="4"/>
      <c r="E88" s="4"/>
      <c r="F88" s="4"/>
      <c r="G88" s="4"/>
      <c r="I88" s="119"/>
      <c r="J88" s="119"/>
      <c r="K88" s="119"/>
      <c r="L88" s="44" t="s">
        <v>52</v>
      </c>
      <c r="N88" s="44"/>
      <c r="O88" s="44"/>
      <c r="P88" s="44"/>
      <c r="Q88" s="44"/>
      <c r="R88" s="44"/>
      <c r="S88" s="44"/>
      <c r="T88" s="44"/>
      <c r="U88" s="44"/>
      <c r="V88" s="51"/>
      <c r="W88" s="8"/>
    </row>
    <row r="89" spans="1:23" ht="11.25" customHeight="1">
      <c r="A89" s="5"/>
      <c r="B89" s="73"/>
      <c r="C89" s="32"/>
      <c r="D89" s="32"/>
      <c r="E89" s="32"/>
      <c r="F89" s="32"/>
      <c r="G89" s="32"/>
      <c r="H89" s="32"/>
      <c r="I89" s="32"/>
      <c r="J89" s="32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74"/>
      <c r="W89" s="8"/>
    </row>
    <row r="90" spans="2:22" ht="21" customHeight="1">
      <c r="B90" s="65" t="s">
        <v>47</v>
      </c>
      <c r="C90" s="66"/>
      <c r="D90" s="66"/>
      <c r="E90" s="66"/>
      <c r="F90" s="66"/>
      <c r="G90" s="56"/>
      <c r="H90" s="71"/>
      <c r="I90" s="71"/>
      <c r="J90" s="71"/>
      <c r="K90" s="71"/>
      <c r="L90" s="71"/>
      <c r="M90" s="71"/>
      <c r="N90" s="71"/>
      <c r="O90" s="71"/>
      <c r="P90" s="71"/>
      <c r="Q90" s="66"/>
      <c r="R90" s="66"/>
      <c r="S90" s="66"/>
      <c r="T90" s="66"/>
      <c r="U90" s="66"/>
      <c r="V90" s="90"/>
    </row>
    <row r="91" spans="2:22" ht="21" customHeight="1">
      <c r="B91" s="67"/>
      <c r="C91" s="156" t="s">
        <v>34</v>
      </c>
      <c r="D91" s="157"/>
      <c r="E91" s="157"/>
      <c r="F91" s="157"/>
      <c r="G91" s="157"/>
      <c r="H91" s="154" t="s">
        <v>20</v>
      </c>
      <c r="I91" s="155"/>
      <c r="J91" s="120" t="s">
        <v>88</v>
      </c>
      <c r="K91" s="121"/>
      <c r="L91" s="121"/>
      <c r="M91" s="121"/>
      <c r="N91" s="121"/>
      <c r="O91" s="122"/>
      <c r="P91" s="156" t="s">
        <v>21</v>
      </c>
      <c r="Q91" s="157"/>
      <c r="R91" s="157"/>
      <c r="S91" s="157"/>
      <c r="T91" s="176"/>
      <c r="U91" s="91"/>
      <c r="V91" s="94"/>
    </row>
    <row r="92" spans="2:22" ht="27.75" customHeight="1">
      <c r="B92" s="68"/>
      <c r="C92" s="61" t="s">
        <v>1</v>
      </c>
      <c r="D92" s="61" t="s">
        <v>4</v>
      </c>
      <c r="E92" s="26"/>
      <c r="F92" s="26"/>
      <c r="G92" s="72"/>
      <c r="H92" s="143"/>
      <c r="I92" s="144"/>
      <c r="J92" s="66"/>
      <c r="K92" s="147"/>
      <c r="L92" s="147"/>
      <c r="M92" s="147"/>
      <c r="N92" s="147"/>
      <c r="O92" s="89" t="s">
        <v>54</v>
      </c>
      <c r="P92" s="171" t="s">
        <v>56</v>
      </c>
      <c r="Q92" s="172"/>
      <c r="R92" s="172"/>
      <c r="S92" s="172"/>
      <c r="T92" s="173"/>
      <c r="U92" s="92"/>
      <c r="V92" s="95"/>
    </row>
    <row r="93" spans="2:28" ht="11.25" customHeight="1">
      <c r="B93" s="68"/>
      <c r="C93" s="60"/>
      <c r="D93" s="60"/>
      <c r="E93" s="22"/>
      <c r="F93" s="22"/>
      <c r="G93" s="70"/>
      <c r="H93" s="31"/>
      <c r="I93" s="57"/>
      <c r="J93" s="130"/>
      <c r="K93" s="131"/>
      <c r="L93" s="131"/>
      <c r="M93" s="131"/>
      <c r="N93" s="131"/>
      <c r="O93" s="98"/>
      <c r="P93" s="84"/>
      <c r="Q93" s="85"/>
      <c r="R93" s="85"/>
      <c r="S93" s="85"/>
      <c r="T93" s="86"/>
      <c r="U93" s="93"/>
      <c r="V93" s="96"/>
      <c r="AB93" s="4"/>
    </row>
    <row r="94" spans="2:32" ht="27.75" customHeight="1">
      <c r="B94" s="68"/>
      <c r="C94" s="61" t="s">
        <v>2</v>
      </c>
      <c r="D94" s="61" t="s">
        <v>35</v>
      </c>
      <c r="E94" s="26"/>
      <c r="F94" s="26"/>
      <c r="G94" s="69"/>
      <c r="H94" s="145"/>
      <c r="I94" s="146"/>
      <c r="J94" s="91"/>
      <c r="K94" s="148"/>
      <c r="L94" s="148"/>
      <c r="M94" s="148"/>
      <c r="N94" s="148"/>
      <c r="O94" s="83" t="s">
        <v>55</v>
      </c>
      <c r="P94" s="192" t="s">
        <v>57</v>
      </c>
      <c r="Q94" s="193"/>
      <c r="R94" s="193"/>
      <c r="S94" s="193"/>
      <c r="T94" s="194"/>
      <c r="U94" s="92"/>
      <c r="V94" s="95"/>
      <c r="AA94"/>
      <c r="AB94"/>
      <c r="AC94"/>
      <c r="AD94"/>
      <c r="AE94"/>
      <c r="AF94"/>
    </row>
    <row r="95" spans="2:32" ht="11.25" customHeight="1">
      <c r="B95" s="68"/>
      <c r="C95" s="26"/>
      <c r="D95" s="26"/>
      <c r="E95" s="26"/>
      <c r="F95" s="26"/>
      <c r="G95" s="69"/>
      <c r="H95" s="29"/>
      <c r="I95" s="55"/>
      <c r="J95" s="130"/>
      <c r="K95" s="130"/>
      <c r="L95" s="130"/>
      <c r="M95" s="130"/>
      <c r="N95" s="130"/>
      <c r="O95" s="98"/>
      <c r="P95" s="101"/>
      <c r="Q95" s="85"/>
      <c r="R95" s="85"/>
      <c r="S95" s="85"/>
      <c r="T95" s="102"/>
      <c r="U95" s="87"/>
      <c r="V95" s="88"/>
      <c r="Z95" s="46"/>
      <c r="AA95"/>
      <c r="AB95"/>
      <c r="AC95"/>
      <c r="AD95"/>
      <c r="AE95"/>
      <c r="AF95"/>
    </row>
    <row r="96" spans="2:23" ht="30" customHeight="1">
      <c r="B96" s="53"/>
      <c r="C96" s="58" t="s">
        <v>3</v>
      </c>
      <c r="D96" s="76" t="s">
        <v>5</v>
      </c>
      <c r="E96" s="76"/>
      <c r="F96" s="76"/>
      <c r="G96" s="78"/>
      <c r="H96" s="158"/>
      <c r="I96" s="159"/>
      <c r="J96" s="130"/>
      <c r="K96" s="130"/>
      <c r="L96" s="130"/>
      <c r="M96" s="130"/>
      <c r="N96" s="130"/>
      <c r="O96" s="98"/>
      <c r="P96" s="6"/>
      <c r="Q96" s="99"/>
      <c r="R96" s="99"/>
      <c r="S96" s="99"/>
      <c r="T96" s="100"/>
      <c r="U96" s="54"/>
      <c r="V96" s="97"/>
      <c r="W96" s="8"/>
    </row>
    <row r="97" spans="2:22" ht="18" customHeight="1">
      <c r="B97" s="53"/>
      <c r="C97" s="26"/>
      <c r="D97" s="132" t="s">
        <v>36</v>
      </c>
      <c r="E97" s="133"/>
      <c r="F97" s="133"/>
      <c r="G97" s="133"/>
      <c r="H97" s="133"/>
      <c r="I97" s="133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52"/>
      <c r="V97" s="75"/>
    </row>
    <row r="98" spans="2:22" ht="17.25" customHeight="1">
      <c r="B98" s="53"/>
      <c r="C98" s="26"/>
      <c r="D98" s="135" t="s">
        <v>37</v>
      </c>
      <c r="E98" s="135"/>
      <c r="F98" s="135"/>
      <c r="G98" s="135"/>
      <c r="H98" s="135"/>
      <c r="I98" s="135"/>
      <c r="J98" s="135"/>
      <c r="K98" s="135"/>
      <c r="L98" s="135"/>
      <c r="M98" s="77"/>
      <c r="N98" s="77"/>
      <c r="O98" s="77"/>
      <c r="P98" s="77"/>
      <c r="Q98" s="77"/>
      <c r="R98" s="77"/>
      <c r="S98" s="77"/>
      <c r="T98" s="77"/>
      <c r="U98" s="52"/>
      <c r="V98" s="75"/>
    </row>
    <row r="99" spans="1:23" ht="7.5" customHeight="1">
      <c r="A99" s="5"/>
      <c r="B99" s="19"/>
      <c r="C99" s="20"/>
      <c r="D99" s="79"/>
      <c r="E99" s="20"/>
      <c r="F99" s="20"/>
      <c r="G99" s="20"/>
      <c r="H99" s="32"/>
      <c r="I99" s="32"/>
      <c r="J99" s="32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74"/>
      <c r="W99" s="8"/>
    </row>
    <row r="100" spans="2:23" ht="3.75" customHeight="1">
      <c r="B100" s="8"/>
      <c r="C100" s="30"/>
      <c r="D100" s="30"/>
      <c r="E100" s="30"/>
      <c r="F100" s="30"/>
      <c r="G100" s="30"/>
      <c r="H100" s="15"/>
      <c r="I100" s="15"/>
      <c r="J100" s="15"/>
      <c r="K100" s="11"/>
      <c r="L100" s="11"/>
      <c r="M100" s="11"/>
      <c r="N100" s="11"/>
      <c r="O100" s="11"/>
      <c r="P100" s="11"/>
      <c r="Q100" s="11"/>
      <c r="R100" s="15"/>
      <c r="S100" s="15"/>
      <c r="T100" s="15"/>
      <c r="U100" s="15"/>
      <c r="V100" s="25"/>
      <c r="W100" s="8"/>
    </row>
    <row r="101" spans="1:23" ht="16.5" customHeight="1">
      <c r="A101" s="5"/>
      <c r="B101" s="24" t="s">
        <v>91</v>
      </c>
      <c r="C101" s="4"/>
      <c r="D101" s="4"/>
      <c r="E101" s="4"/>
      <c r="F101" s="4"/>
      <c r="G101" s="4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50"/>
      <c r="W101" s="8"/>
    </row>
    <row r="102" spans="1:23" ht="60" customHeight="1">
      <c r="A102" s="5"/>
      <c r="B102" s="116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8"/>
      <c r="W102" s="8"/>
    </row>
    <row r="103" spans="1:23" ht="16.5" customHeight="1">
      <c r="A103" s="5"/>
      <c r="B103" s="24" t="s">
        <v>89</v>
      </c>
      <c r="C103" s="4"/>
      <c r="D103" s="4"/>
      <c r="E103" s="4"/>
      <c r="F103" s="4"/>
      <c r="G103" s="4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50"/>
      <c r="W103" s="8"/>
    </row>
    <row r="104" spans="1:23" ht="60" customHeight="1">
      <c r="A104" s="5"/>
      <c r="B104" s="116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8"/>
      <c r="W104" s="8"/>
    </row>
    <row r="105" spans="2:23" ht="3.75" customHeight="1">
      <c r="B105" s="14"/>
      <c r="C105" s="30"/>
      <c r="D105" s="30"/>
      <c r="E105" s="30"/>
      <c r="F105" s="30"/>
      <c r="G105" s="43"/>
      <c r="H105" s="15"/>
      <c r="I105" s="15"/>
      <c r="J105" s="15"/>
      <c r="K105" s="11"/>
      <c r="L105" s="11"/>
      <c r="M105" s="11"/>
      <c r="N105" s="11"/>
      <c r="O105" s="11"/>
      <c r="P105" s="11"/>
      <c r="Q105" s="11"/>
      <c r="R105" s="15"/>
      <c r="S105" s="15"/>
      <c r="T105" s="15"/>
      <c r="U105" s="15"/>
      <c r="V105" s="25"/>
      <c r="W105" s="8"/>
    </row>
    <row r="106" spans="2:23" ht="16.5" customHeight="1">
      <c r="B106" s="152" t="s">
        <v>92</v>
      </c>
      <c r="C106" s="128"/>
      <c r="D106" s="128"/>
      <c r="E106" s="128"/>
      <c r="F106" s="128"/>
      <c r="G106" s="128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50"/>
      <c r="W106" s="8"/>
    </row>
    <row r="107" spans="2:23" ht="51.75" customHeight="1">
      <c r="B107" s="113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5"/>
      <c r="W107" s="8"/>
    </row>
    <row r="108" spans="2:22" ht="16.5" customHeight="1">
      <c r="B108" s="167" t="s">
        <v>90</v>
      </c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9"/>
    </row>
    <row r="109" spans="2:22" ht="13.5" customHeight="1">
      <c r="B109" s="161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3"/>
    </row>
    <row r="110" spans="2:22" ht="13.5" customHeight="1">
      <c r="B110" s="161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3"/>
    </row>
    <row r="111" spans="2:22" ht="13.5" customHeight="1">
      <c r="B111" s="161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3"/>
    </row>
    <row r="112" spans="2:22" ht="13.5" customHeight="1">
      <c r="B112" s="164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6"/>
    </row>
    <row r="113" spans="2:4" ht="13.5">
      <c r="B113" s="13" t="s">
        <v>74</v>
      </c>
      <c r="C113" s="13"/>
      <c r="D113" s="13" t="s">
        <v>83</v>
      </c>
    </row>
    <row r="114" spans="2:4" ht="72" customHeight="1">
      <c r="B114" s="13"/>
      <c r="C114" s="13"/>
      <c r="D114" s="13"/>
    </row>
    <row r="115" spans="2:4" ht="72" customHeight="1">
      <c r="B115" s="13"/>
      <c r="C115" s="13"/>
      <c r="D115" s="13"/>
    </row>
    <row r="116" spans="2:4" ht="64.5" customHeight="1">
      <c r="B116" s="13"/>
      <c r="C116" s="13"/>
      <c r="D116" s="13"/>
    </row>
    <row r="117" spans="2:12" ht="18.75" customHeight="1">
      <c r="B117" s="82" t="s">
        <v>79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22" ht="27" customHeight="1">
      <c r="B118" s="10"/>
      <c r="C118" s="177" t="s">
        <v>82</v>
      </c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</row>
    <row r="119" spans="2:22" ht="27" customHeight="1">
      <c r="B119" s="10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</row>
    <row r="120" spans="2:22" ht="18" customHeight="1">
      <c r="B120" s="136" t="s">
        <v>0</v>
      </c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</row>
    <row r="121" spans="2:27" ht="15" customHeight="1">
      <c r="B121" s="126" t="s">
        <v>38</v>
      </c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AA121" s="4"/>
    </row>
    <row r="122" spans="2:22" ht="15" customHeight="1">
      <c r="B122" s="81"/>
      <c r="C122" s="127" t="s">
        <v>93</v>
      </c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9"/>
    </row>
    <row r="123" spans="1:22" ht="15" customHeight="1">
      <c r="A123" s="5"/>
      <c r="B123" s="137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9"/>
    </row>
    <row r="124" spans="1:27" ht="15" customHeight="1">
      <c r="A124" s="5"/>
      <c r="B124" s="137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9"/>
      <c r="AA124" s="4"/>
    </row>
    <row r="125" spans="1:22" ht="15" customHeight="1">
      <c r="A125" s="5"/>
      <c r="B125" s="137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9"/>
    </row>
    <row r="126" spans="1:22" ht="15" customHeight="1">
      <c r="A126" s="5"/>
      <c r="B126" s="137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9"/>
    </row>
    <row r="127" spans="1:23" ht="15" customHeight="1">
      <c r="A127" s="5"/>
      <c r="B127" s="140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2"/>
      <c r="W127" s="8"/>
    </row>
    <row r="128" spans="2:22" ht="15" customHeight="1">
      <c r="B128" s="81"/>
      <c r="C128" s="127" t="s">
        <v>59</v>
      </c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9"/>
    </row>
    <row r="129" spans="2:25" ht="10.5" customHeight="1"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Y129" s="21"/>
    </row>
    <row r="130" spans="2:25" ht="10.5" customHeight="1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Y130" s="21"/>
    </row>
    <row r="131" spans="2:25" ht="10.5" customHeight="1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Y131" s="21"/>
    </row>
    <row r="132" spans="2:25" ht="10.5" customHeight="1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Y132" s="21"/>
    </row>
    <row r="133" spans="2:25" ht="10.5" customHeight="1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Y133" s="21"/>
    </row>
    <row r="134" spans="2:22" ht="15" customHeight="1">
      <c r="B134" s="80"/>
      <c r="C134" s="123" t="s">
        <v>60</v>
      </c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5"/>
    </row>
    <row r="135" spans="2:25" ht="15" customHeight="1"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Y135" s="21"/>
    </row>
    <row r="136" spans="2:25" ht="15" customHeight="1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Y136" s="21"/>
    </row>
    <row r="137" spans="2:25" ht="15" customHeight="1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Y137" s="21"/>
    </row>
    <row r="138" spans="2:25" ht="15" customHeight="1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Y138" s="21"/>
    </row>
    <row r="139" spans="2:25" ht="15" customHeight="1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Y139" s="21"/>
    </row>
    <row r="140" spans="2:27" ht="15" customHeight="1">
      <c r="B140" s="126" t="s">
        <v>39</v>
      </c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AA140" s="4"/>
    </row>
    <row r="141" spans="2:22" ht="15" customHeight="1">
      <c r="B141" s="81"/>
      <c r="C141" s="127" t="s">
        <v>61</v>
      </c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9"/>
    </row>
    <row r="142" spans="2:25" ht="15" customHeight="1"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Y142" s="21"/>
    </row>
    <row r="143" spans="2:25" ht="15" customHeight="1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Y143" s="21"/>
    </row>
    <row r="144" spans="2:25" ht="15" customHeight="1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Y144" s="21"/>
    </row>
    <row r="145" spans="2:25" ht="15" customHeight="1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Y145" s="21"/>
    </row>
    <row r="146" spans="2:25" ht="15" customHeight="1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Y146" s="21"/>
    </row>
    <row r="147" spans="2:22" ht="15" customHeight="1">
      <c r="B147" s="80"/>
      <c r="C147" s="123" t="s">
        <v>62</v>
      </c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5"/>
    </row>
    <row r="148" spans="2:25" ht="15" customHeight="1"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Y148" s="4"/>
    </row>
    <row r="149" spans="2:25" ht="15" customHeight="1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Y149" s="4"/>
    </row>
    <row r="150" spans="2:25" ht="15" customHeight="1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Y150" s="4"/>
    </row>
    <row r="151" spans="2:22" ht="15" customHeight="1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</row>
    <row r="152" spans="2:22" ht="15" customHeight="1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</row>
    <row r="153" spans="2:22" ht="15" customHeight="1">
      <c r="B153" s="80"/>
      <c r="C153" s="123" t="s">
        <v>63</v>
      </c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5"/>
    </row>
    <row r="154" spans="2:25" ht="15" customHeight="1"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Y154" s="4"/>
    </row>
    <row r="155" spans="2:25" ht="15" customHeight="1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Y155" s="4"/>
    </row>
    <row r="156" spans="2:25" ht="15" customHeight="1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Y156" s="4"/>
    </row>
    <row r="157" spans="2:22" ht="15" customHeight="1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</row>
    <row r="158" spans="2:22" ht="15" customHeight="1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</row>
    <row r="159" spans="2:27" ht="15" customHeight="1">
      <c r="B159" s="126" t="s">
        <v>40</v>
      </c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AA159" s="4"/>
    </row>
    <row r="160" spans="2:22" ht="15" customHeight="1">
      <c r="B160" s="81"/>
      <c r="C160" s="127" t="s">
        <v>64</v>
      </c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9"/>
    </row>
    <row r="161" spans="2:25" ht="15" customHeight="1"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Y161" s="21"/>
    </row>
    <row r="162" spans="2:25" ht="15" customHeight="1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Y162" s="21"/>
    </row>
    <row r="163" spans="2:25" ht="15" customHeight="1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Y163" s="21"/>
    </row>
    <row r="164" spans="2:25" ht="15" customHeight="1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Y164" s="21"/>
    </row>
    <row r="165" spans="2:25" ht="15" customHeight="1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Y165" s="21"/>
    </row>
    <row r="166" spans="2:22" ht="15" customHeight="1">
      <c r="B166" s="80"/>
      <c r="C166" s="123" t="s">
        <v>65</v>
      </c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5"/>
    </row>
    <row r="167" spans="2:25" ht="15" customHeight="1"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Y167" s="4"/>
    </row>
    <row r="168" spans="2:25" ht="15" customHeight="1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Y168" s="4"/>
    </row>
    <row r="169" spans="2:25" ht="15" customHeight="1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Y169" s="4"/>
    </row>
    <row r="170" spans="2:22" ht="15" customHeight="1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</row>
    <row r="171" spans="2:22" ht="15" customHeight="1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</row>
    <row r="172" spans="2:22" ht="15" customHeight="1">
      <c r="B172" s="80"/>
      <c r="C172" s="123" t="s">
        <v>66</v>
      </c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5"/>
    </row>
    <row r="173" spans="2:25" ht="15" customHeight="1"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Y173" s="4"/>
    </row>
    <row r="174" spans="2:25" ht="15" customHeight="1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Y174" s="4"/>
    </row>
    <row r="175" spans="2:25" ht="15" customHeight="1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Y175" s="4"/>
    </row>
    <row r="176" spans="2:22" ht="15" customHeight="1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</row>
    <row r="177" spans="2:22" ht="15" customHeight="1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</row>
    <row r="178" spans="2:27" ht="15" customHeight="1">
      <c r="B178" s="126" t="s">
        <v>41</v>
      </c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AA178" s="4"/>
    </row>
    <row r="179" spans="2:22" ht="15" customHeight="1">
      <c r="B179" s="81"/>
      <c r="C179" s="127" t="s">
        <v>67</v>
      </c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9"/>
    </row>
    <row r="180" spans="2:25" ht="15" customHeight="1">
      <c r="B180" s="111" t="s">
        <v>80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Y180" s="21"/>
    </row>
    <row r="181" spans="2:25" ht="15" customHeight="1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Y181" s="21"/>
    </row>
    <row r="182" spans="2:25" ht="15" customHeight="1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Y182" s="21"/>
    </row>
    <row r="183" spans="2:25" ht="15" customHeight="1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Y183" s="21"/>
    </row>
    <row r="184" spans="2:25" ht="15" customHeight="1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Y184" s="21"/>
    </row>
    <row r="185" spans="2:22" ht="15" customHeight="1">
      <c r="B185" s="80"/>
      <c r="C185" s="123" t="s">
        <v>68</v>
      </c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5"/>
    </row>
    <row r="186" spans="2:25" ht="15" customHeight="1"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Y186" s="4"/>
    </row>
    <row r="187" spans="2:25" ht="15" customHeight="1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Y187" s="4"/>
    </row>
    <row r="188" spans="2:25" ht="15" customHeight="1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Y188" s="4"/>
    </row>
    <row r="189" spans="2:22" ht="15" customHeight="1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</row>
    <row r="190" spans="2:22" ht="15" customHeight="1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</row>
    <row r="191" spans="2:22" ht="15" customHeight="1">
      <c r="B191" s="80"/>
      <c r="C191" s="123" t="s">
        <v>69</v>
      </c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5"/>
    </row>
    <row r="192" spans="2:25" ht="15" customHeight="1"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Y192" s="4"/>
    </row>
    <row r="193" spans="2:25" ht="15" customHeight="1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Y193" s="4"/>
    </row>
    <row r="194" spans="2:25" ht="15" customHeight="1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Y194" s="4"/>
    </row>
    <row r="195" spans="2:22" ht="15" customHeight="1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</row>
    <row r="196" spans="2:22" ht="15" customHeight="1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</row>
    <row r="197" spans="2:27" ht="15" customHeight="1">
      <c r="B197" s="126" t="s">
        <v>42</v>
      </c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AA197" s="4"/>
    </row>
    <row r="198" spans="2:22" ht="15" customHeight="1">
      <c r="B198" s="81"/>
      <c r="C198" s="127" t="s">
        <v>70</v>
      </c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9"/>
    </row>
    <row r="199" spans="2:25" ht="15" customHeight="1"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Y199" s="21"/>
    </row>
    <row r="200" spans="2:25" ht="15" customHeight="1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Y200" s="21"/>
    </row>
    <row r="201" spans="2:25" ht="15" customHeight="1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Y201" s="21"/>
    </row>
    <row r="202" spans="2:25" ht="15" customHeight="1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Y202" s="21"/>
    </row>
    <row r="203" spans="2:25" ht="15" customHeight="1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Y203" s="21"/>
    </row>
    <row r="204" spans="2:22" ht="15" customHeight="1">
      <c r="B204" s="80"/>
      <c r="C204" s="123" t="s">
        <v>71</v>
      </c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5"/>
    </row>
    <row r="205" spans="2:25" ht="15" customHeight="1"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Y205" s="4"/>
    </row>
    <row r="206" spans="2:25" ht="15" customHeight="1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Y206" s="4"/>
    </row>
    <row r="207" spans="2:25" ht="15" customHeight="1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Y207" s="4"/>
    </row>
    <row r="208" spans="2:22" ht="15" customHeight="1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</row>
    <row r="209" spans="2:22" ht="15" customHeight="1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</row>
    <row r="210" spans="2:22" ht="15" customHeight="1">
      <c r="B210" s="80"/>
      <c r="C210" s="123" t="s">
        <v>72</v>
      </c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5"/>
    </row>
    <row r="211" spans="2:25" ht="15" customHeight="1"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Y211" s="4"/>
    </row>
    <row r="212" spans="2:25" ht="15" customHeight="1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Y212" s="4"/>
    </row>
    <row r="213" spans="2:25" ht="15" customHeight="1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Y213" s="4"/>
    </row>
    <row r="214" spans="2:22" ht="15" customHeight="1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</row>
    <row r="215" spans="2:22" ht="15" customHeight="1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</row>
    <row r="216" spans="2:27" ht="15" customHeight="1">
      <c r="B216" s="126" t="s">
        <v>43</v>
      </c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AA216" s="4"/>
    </row>
    <row r="217" spans="2:22" ht="15" customHeight="1">
      <c r="B217" s="81"/>
      <c r="C217" s="127" t="s">
        <v>73</v>
      </c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9"/>
    </row>
    <row r="218" spans="2:25" ht="15" customHeight="1"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Y218" s="4"/>
    </row>
    <row r="219" spans="2:26" ht="15" customHeight="1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Y219" s="4"/>
      <c r="Z219" s="4"/>
    </row>
    <row r="220" spans="2:25" ht="15" customHeight="1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Y220" s="4"/>
    </row>
    <row r="221" spans="2:22" ht="15" customHeight="1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</row>
    <row r="222" spans="2:22" ht="15" customHeight="1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</row>
    <row r="223" spans="2:4" ht="13.5" customHeight="1">
      <c r="B223" s="13" t="s">
        <v>74</v>
      </c>
      <c r="D223" s="13" t="s">
        <v>85</v>
      </c>
    </row>
    <row r="224" spans="2:4" ht="13.5">
      <c r="B224" s="13" t="s">
        <v>74</v>
      </c>
      <c r="D224" s="13" t="s">
        <v>53</v>
      </c>
    </row>
    <row r="225" ht="13.5"/>
    <row r="226" ht="13.5"/>
    <row r="227" ht="13.5"/>
  </sheetData>
  <sheetProtection/>
  <mergeCells count="117">
    <mergeCell ref="J69:K69"/>
    <mergeCell ref="B44:V44"/>
    <mergeCell ref="P94:T94"/>
    <mergeCell ref="C6:V7"/>
    <mergeCell ref="H101:I101"/>
    <mergeCell ref="J101:V101"/>
    <mergeCell ref="S69:V69"/>
    <mergeCell ref="P69:Q69"/>
    <mergeCell ref="O74:R74"/>
    <mergeCell ref="F69:G69"/>
    <mergeCell ref="C128:V128"/>
    <mergeCell ref="C134:V134"/>
    <mergeCell ref="P91:T91"/>
    <mergeCell ref="C42:V43"/>
    <mergeCell ref="B46:V63"/>
    <mergeCell ref="B45:V45"/>
    <mergeCell ref="B64:V64"/>
    <mergeCell ref="C84:V85"/>
    <mergeCell ref="C118:V119"/>
    <mergeCell ref="L69:M69"/>
    <mergeCell ref="H69:I69"/>
    <mergeCell ref="B129:V133"/>
    <mergeCell ref="B109:V112"/>
    <mergeCell ref="B108:V108"/>
    <mergeCell ref="F74:G74"/>
    <mergeCell ref="P92:T92"/>
    <mergeCell ref="H106:I106"/>
    <mergeCell ref="H103:I103"/>
    <mergeCell ref="H74:K74"/>
    <mergeCell ref="G75:H75"/>
    <mergeCell ref="I75:K75"/>
    <mergeCell ref="B102:V102"/>
    <mergeCell ref="B106:G106"/>
    <mergeCell ref="N69:O69"/>
    <mergeCell ref="H91:I91"/>
    <mergeCell ref="C166:V166"/>
    <mergeCell ref="J106:V106"/>
    <mergeCell ref="J70:S70"/>
    <mergeCell ref="C91:G91"/>
    <mergeCell ref="H96:I96"/>
    <mergeCell ref="C217:V217"/>
    <mergeCell ref="J95:N95"/>
    <mergeCell ref="H92:I92"/>
    <mergeCell ref="H94:I94"/>
    <mergeCell ref="J96:N96"/>
    <mergeCell ref="K92:N92"/>
    <mergeCell ref="K94:N94"/>
    <mergeCell ref="C160:V160"/>
    <mergeCell ref="B161:V165"/>
    <mergeCell ref="J103:V103"/>
    <mergeCell ref="J93:N93"/>
    <mergeCell ref="B135:V139"/>
    <mergeCell ref="B142:V146"/>
    <mergeCell ref="D97:T97"/>
    <mergeCell ref="D98:L98"/>
    <mergeCell ref="B120:V120"/>
    <mergeCell ref="B121:V121"/>
    <mergeCell ref="C122:V122"/>
    <mergeCell ref="B123:V127"/>
    <mergeCell ref="B140:V140"/>
    <mergeCell ref="C141:V141"/>
    <mergeCell ref="C147:V147"/>
    <mergeCell ref="C153:V153"/>
    <mergeCell ref="B154:V158"/>
    <mergeCell ref="B159:V159"/>
    <mergeCell ref="B148:V152"/>
    <mergeCell ref="B167:V171"/>
    <mergeCell ref="C172:V172"/>
    <mergeCell ref="B173:V177"/>
    <mergeCell ref="B178:V178"/>
    <mergeCell ref="C179:V179"/>
    <mergeCell ref="B180:V184"/>
    <mergeCell ref="C210:V210"/>
    <mergeCell ref="B211:V215"/>
    <mergeCell ref="B216:V216"/>
    <mergeCell ref="C185:V185"/>
    <mergeCell ref="B186:V190"/>
    <mergeCell ref="C191:V191"/>
    <mergeCell ref="B192:V196"/>
    <mergeCell ref="B197:V197"/>
    <mergeCell ref="C198:V198"/>
    <mergeCell ref="C39:K39"/>
    <mergeCell ref="C40:K40"/>
    <mergeCell ref="B218:V222"/>
    <mergeCell ref="B107:V107"/>
    <mergeCell ref="B104:V104"/>
    <mergeCell ref="I88:K88"/>
    <mergeCell ref="J91:O91"/>
    <mergeCell ref="B199:V203"/>
    <mergeCell ref="C204:V204"/>
    <mergeCell ref="B205:V209"/>
    <mergeCell ref="B10:G10"/>
    <mergeCell ref="B11:G11"/>
    <mergeCell ref="B12:G12"/>
    <mergeCell ref="B13:G13"/>
    <mergeCell ref="B14:G21"/>
    <mergeCell ref="H10:T10"/>
    <mergeCell ref="H11:T11"/>
    <mergeCell ref="H12:T12"/>
    <mergeCell ref="H13:T13"/>
    <mergeCell ref="C34:K35"/>
    <mergeCell ref="C36:K36"/>
    <mergeCell ref="C37:K38"/>
    <mergeCell ref="C30:K30"/>
    <mergeCell ref="C31:K32"/>
    <mergeCell ref="H14:T21"/>
    <mergeCell ref="H28:T28"/>
    <mergeCell ref="H27:T27"/>
    <mergeCell ref="H26:T26"/>
    <mergeCell ref="H25:T25"/>
    <mergeCell ref="C33:K33"/>
    <mergeCell ref="H24:T24"/>
    <mergeCell ref="B28:G28"/>
    <mergeCell ref="B27:G27"/>
    <mergeCell ref="B26:G26"/>
    <mergeCell ref="B25:G25"/>
    <mergeCell ref="B24:G24"/>
  </mergeCells>
  <dataValidations count="1">
    <dataValidation type="list" allowBlank="1" showInputMessage="1" showErrorMessage="1" sqref="H92:H96">
      <formula1>"○"</formula1>
    </dataValidation>
  </dataValidations>
  <printOptions horizontalCentered="1"/>
  <pageMargins left="0.5905511811023623" right="0.3937007874015748" top="0.6692913385826772" bottom="0.4724409448818898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2016-03-20T05:54:50Z</cp:lastPrinted>
  <dcterms:created xsi:type="dcterms:W3CDTF">2014-12-10T08:39:33Z</dcterms:created>
  <dcterms:modified xsi:type="dcterms:W3CDTF">2020-02-07T04:01:40Z</dcterms:modified>
  <cp:category/>
  <cp:version/>
  <cp:contentType/>
  <cp:contentStatus/>
</cp:coreProperties>
</file>