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③指定通知" sheetId="10" r:id="rId1"/>
  </sheets>
  <definedNames>
    <definedName name="_xlnm.Print_Titles" localSheetId="0">③指定通知!$1:$19</definedName>
  </definedNames>
  <calcPr calcId="122211"/>
</workbook>
</file>

<file path=xl/sharedStrings.xml><?xml version="1.0" encoding="utf-8"?>
<sst xmlns="http://schemas.openxmlformats.org/spreadsheetml/2006/main" count="398" uniqueCount="276">
  <si>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</si>
  <si>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</si>
  <si>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</si>
  <si>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</si>
  <si>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帳票</t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</si>
  <si>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</si>
  <si>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</si>
  <si>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</si>
  <si>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</si>
  <si>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桁数</t>
    <rPh sb="0" eb="2">
      <t>ケタスウ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</si>
  <si>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</si>
  <si>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</si>
  <si>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</si>
  <si>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</si>
  <si>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頁</t>
  </si>
  <si>
    <t>帳票ID</t>
  </si>
  <si>
    <t>RTXT郵便番号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</si>
  <si>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</si>
  <si>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</si>
  <si>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</si>
  <si>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</si>
  <si>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</si>
  <si>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</si>
  <si>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</si>
  <si>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</si>
  <si>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</si>
  <si>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</si>
  <si>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</si>
  <si>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</si>
  <si>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</si>
  <si>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</si>
  <si>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RTXT役職者肩書1</t>
  </si>
  <si>
    <t>RTXT役職者肩書2</t>
  </si>
  <si>
    <t>RTXT役職者名</t>
  </si>
  <si>
    <t>RTXT個人番号</t>
  </si>
  <si>
    <t>NO.</t>
    <phoneticPr fontId="5"/>
  </si>
  <si>
    <t>No.</t>
    <phoneticPr fontId="5"/>
  </si>
  <si>
    <t>ソート</t>
    <phoneticPr fontId="5"/>
  </si>
  <si>
    <t>データ</t>
    <phoneticPr fontId="5"/>
  </si>
  <si>
    <t>X-(8)-X</t>
  </si>
  <si>
    <t>RTXT表題制御</t>
    <rPh sb="4" eb="6">
      <t>ヒョウダイ</t>
    </rPh>
    <rPh sb="6" eb="8">
      <t>セイギョ</t>
    </rPh>
    <phoneticPr fontId="4"/>
  </si>
  <si>
    <t>Ｎ－（５）－Ｎ</t>
  </si>
  <si>
    <t>表題制御</t>
    <rPh sb="0" eb="2">
      <t>ヒョウダイ</t>
    </rPh>
    <rPh sb="2" eb="4">
      <t>セイギョ</t>
    </rPh>
    <phoneticPr fontId="8"/>
  </si>
  <si>
    <t>Ｎ</t>
  </si>
  <si>
    <t>X-(9)-X</t>
  </si>
  <si>
    <t>XX</t>
  </si>
  <si>
    <t>RTXT特別徴収税額</t>
  </si>
  <si>
    <t>RTXT変更月</t>
    <rPh sb="4" eb="6">
      <t>ヘンコウ</t>
    </rPh>
    <rPh sb="6" eb="7">
      <t>ヅキ</t>
    </rPh>
    <phoneticPr fontId="4"/>
  </si>
  <si>
    <t>M-(30)-M</t>
  </si>
  <si>
    <t>RTXT指定番号</t>
  </si>
  <si>
    <t>X-(12)-X</t>
  </si>
  <si>
    <t>Ｎ－（３０）－Ｎ</t>
  </si>
  <si>
    <t>X-(5)-X</t>
  </si>
  <si>
    <t>RTXT発付日</t>
  </si>
  <si>
    <t>Ｎ－（１２）－Ｎ</t>
  </si>
  <si>
    <t>役職者名</t>
  </si>
  <si>
    <t>RTXT特徴義務者名7P1</t>
  </si>
  <si>
    <t>Ｎ－（３６）－Ｎ</t>
  </si>
  <si>
    <t>特徴義務者名7P1</t>
  </si>
  <si>
    <t>RTXT特徴義務者名7P2</t>
  </si>
  <si>
    <t>特徴義務者名7P2</t>
  </si>
  <si>
    <t>RTXT特徴義務者名9P1</t>
  </si>
  <si>
    <t>Ｎ－（２８）－Ｎ</t>
  </si>
  <si>
    <t>特徴義務者名9P1</t>
  </si>
  <si>
    <t>RTXT特徴義務者名9P2</t>
  </si>
  <si>
    <t>特徴義務者名9P2</t>
  </si>
  <si>
    <t>RTXTページ</t>
  </si>
  <si>
    <t>ページ</t>
  </si>
  <si>
    <t>RTXT総ページ数</t>
    <rPh sb="4" eb="5">
      <t>ソウ</t>
    </rPh>
    <rPh sb="8" eb="9">
      <t>スウ</t>
    </rPh>
    <phoneticPr fontId="4"/>
  </si>
  <si>
    <t>X-(6)-X</t>
  </si>
  <si>
    <t>総ページ数</t>
    <rPh sb="0" eb="1">
      <t>ソウ</t>
    </rPh>
    <rPh sb="4" eb="5">
      <t>スウ</t>
    </rPh>
    <phoneticPr fontId="8"/>
  </si>
  <si>
    <t>EOTAVFSpColTsushoSpColGimu</t>
    <phoneticPr fontId="4"/>
  </si>
  <si>
    <t>EOTAVF特徴通知書特徴義務者</t>
    <phoneticPr fontId="4"/>
  </si>
  <si>
    <t>RTXT相当年度</t>
    <rPh sb="4" eb="6">
      <t>ソウトウ</t>
    </rPh>
    <phoneticPr fontId="4"/>
  </si>
  <si>
    <t>郵便番号</t>
  </si>
  <si>
    <t>Ｎ－（３２）－Ｎ</t>
  </si>
  <si>
    <t>宛先7P1</t>
  </si>
  <si>
    <t>宛先7P2</t>
  </si>
  <si>
    <t>宛先7P3</t>
  </si>
  <si>
    <t>宛先7P4</t>
  </si>
  <si>
    <t>宛先7P5</t>
  </si>
  <si>
    <t>宛先7P6</t>
  </si>
  <si>
    <t>宛先7P7</t>
  </si>
  <si>
    <t>Ｎ－（２５）－Ｎ</t>
  </si>
  <si>
    <t>宛先9P1</t>
  </si>
  <si>
    <t>宛先9P2</t>
  </si>
  <si>
    <t>宛先9P3</t>
  </si>
  <si>
    <t>宛先9P4</t>
  </si>
  <si>
    <t>宛先9P5</t>
  </si>
  <si>
    <t>宛先9P6</t>
  </si>
  <si>
    <t>宛先9P7</t>
  </si>
  <si>
    <t>X-(15)-X</t>
  </si>
  <si>
    <t>特別徴収税額　　※帳票プログラムで全角編集</t>
    <rPh sb="17" eb="19">
      <t>ゼンカク</t>
    </rPh>
    <phoneticPr fontId="8"/>
  </si>
  <si>
    <t>RTXT課税人員</t>
    <rPh sb="4" eb="6">
      <t>カゼイ</t>
    </rPh>
    <rPh sb="6" eb="8">
      <t>ジンイン</t>
    </rPh>
    <phoneticPr fontId="4"/>
  </si>
  <si>
    <t>課税人員　　※帳票プログラムで全角編集</t>
    <rPh sb="0" eb="2">
      <t>カゼイ</t>
    </rPh>
    <rPh sb="2" eb="4">
      <t>ジンイン</t>
    </rPh>
    <phoneticPr fontId="8"/>
  </si>
  <si>
    <t>RTXT非課税人員</t>
    <rPh sb="4" eb="7">
      <t>ヒカゼイ</t>
    </rPh>
    <rPh sb="7" eb="9">
      <t>ジンイン</t>
    </rPh>
    <phoneticPr fontId="4"/>
  </si>
  <si>
    <t>非課税人員　　※帳票プログラムで全角編集</t>
    <rPh sb="0" eb="3">
      <t>ヒカゼイ</t>
    </rPh>
    <rPh sb="3" eb="5">
      <t>ジンイン</t>
    </rPh>
    <phoneticPr fontId="8"/>
  </si>
  <si>
    <t>RTXT6月分人数</t>
  </si>
  <si>
    <t>6月分人数　　※帳票プログラムで全角編集</t>
    <rPh sb="1" eb="3">
      <t>ガツブン</t>
    </rPh>
    <rPh sb="3" eb="5">
      <t>ニンズウ</t>
    </rPh>
    <phoneticPr fontId="8"/>
  </si>
  <si>
    <t>RTXT6月分金額</t>
  </si>
  <si>
    <t>6月分金額　　※帳票プログラムで全角編集</t>
    <rPh sb="1" eb="3">
      <t>ガツブン</t>
    </rPh>
    <rPh sb="3" eb="5">
      <t>キンガク</t>
    </rPh>
    <phoneticPr fontId="8"/>
  </si>
  <si>
    <t>RTXT7月分人数</t>
  </si>
  <si>
    <t>7月分人数　　※帳票プログラムで全角編集</t>
    <rPh sb="1" eb="3">
      <t>ガツブン</t>
    </rPh>
    <rPh sb="3" eb="5">
      <t>ニンズウ</t>
    </rPh>
    <phoneticPr fontId="8"/>
  </si>
  <si>
    <t>RTXT7月分金額</t>
  </si>
  <si>
    <t>7月分金額　　※帳票プログラムで全角編集</t>
    <rPh sb="1" eb="3">
      <t>ガツブン</t>
    </rPh>
    <rPh sb="3" eb="5">
      <t>キンガク</t>
    </rPh>
    <phoneticPr fontId="8"/>
  </si>
  <si>
    <t>RTXT8月分人数</t>
  </si>
  <si>
    <t>8月分人数　　※帳票プログラムで全角編集</t>
    <rPh sb="1" eb="3">
      <t>ガツブン</t>
    </rPh>
    <rPh sb="3" eb="5">
      <t>ニンズウ</t>
    </rPh>
    <phoneticPr fontId="8"/>
  </si>
  <si>
    <t>RTXT8月分金額</t>
  </si>
  <si>
    <t>8月分金額　　※帳票プログラムで全角編集</t>
    <rPh sb="1" eb="3">
      <t>ガツブン</t>
    </rPh>
    <rPh sb="3" eb="5">
      <t>キンガク</t>
    </rPh>
    <phoneticPr fontId="8"/>
  </si>
  <si>
    <t>RTXT9月分人数</t>
  </si>
  <si>
    <t>9月分人数　　※帳票プログラムで全角編集</t>
    <rPh sb="1" eb="3">
      <t>ガツブン</t>
    </rPh>
    <rPh sb="3" eb="5">
      <t>ニンズウ</t>
    </rPh>
    <phoneticPr fontId="8"/>
  </si>
  <si>
    <t>RTXT9月分金額</t>
  </si>
  <si>
    <t>9月分金額　　※帳票プログラムで全角編集</t>
    <rPh sb="1" eb="3">
      <t>ガツブン</t>
    </rPh>
    <rPh sb="3" eb="5">
      <t>キンガク</t>
    </rPh>
    <phoneticPr fontId="8"/>
  </si>
  <si>
    <t>RTXT10月分人数</t>
  </si>
  <si>
    <t>10月分人数　　※帳票プログラムで全角編集</t>
    <rPh sb="2" eb="4">
      <t>ガツブン</t>
    </rPh>
    <rPh sb="4" eb="6">
      <t>ニンズウ</t>
    </rPh>
    <phoneticPr fontId="8"/>
  </si>
  <si>
    <t>RTXT10月分金額</t>
  </si>
  <si>
    <t>10月分金額　　※帳票プログラムで全角編集</t>
    <rPh sb="2" eb="4">
      <t>ガツブン</t>
    </rPh>
    <rPh sb="4" eb="6">
      <t>キンガク</t>
    </rPh>
    <phoneticPr fontId="8"/>
  </si>
  <si>
    <t>RTXT11月分人数</t>
  </si>
  <si>
    <t>11月分人数　　※帳票プログラムで全角編集</t>
    <rPh sb="2" eb="4">
      <t>ガツブン</t>
    </rPh>
    <rPh sb="4" eb="6">
      <t>ニンズウ</t>
    </rPh>
    <phoneticPr fontId="8"/>
  </si>
  <si>
    <t>RTXT11月分金額</t>
  </si>
  <si>
    <t>11月分金額　　※帳票プログラムで全角編集</t>
    <rPh sb="2" eb="4">
      <t>ガツブン</t>
    </rPh>
    <rPh sb="4" eb="6">
      <t>キンガク</t>
    </rPh>
    <phoneticPr fontId="8"/>
  </si>
  <si>
    <t>RTXT12月分人数</t>
  </si>
  <si>
    <t>12月分人数　　※帳票プログラムで全角編集</t>
    <rPh sb="2" eb="4">
      <t>ガツブン</t>
    </rPh>
    <rPh sb="4" eb="6">
      <t>ニンズウ</t>
    </rPh>
    <phoneticPr fontId="8"/>
  </si>
  <si>
    <t>RTXT12月分金額</t>
  </si>
  <si>
    <t>12月分金額　　※帳票プログラムで全角編集</t>
    <rPh sb="2" eb="4">
      <t>ガツブン</t>
    </rPh>
    <rPh sb="4" eb="6">
      <t>キンガク</t>
    </rPh>
    <phoneticPr fontId="8"/>
  </si>
  <si>
    <t>RTXT1月分人数</t>
  </si>
  <si>
    <t>1月分人数　　※帳票プログラムで全角編集</t>
    <rPh sb="1" eb="3">
      <t>ガツブン</t>
    </rPh>
    <rPh sb="3" eb="5">
      <t>ニンズウ</t>
    </rPh>
    <phoneticPr fontId="8"/>
  </si>
  <si>
    <t>RTXT1月分金額</t>
  </si>
  <si>
    <t>1月分金額　　※帳票プログラムで全角編集</t>
    <rPh sb="1" eb="3">
      <t>ガツブン</t>
    </rPh>
    <rPh sb="3" eb="5">
      <t>キンガク</t>
    </rPh>
    <phoneticPr fontId="8"/>
  </si>
  <si>
    <t>RTXT2月分人数</t>
  </si>
  <si>
    <t>2月分人数　　※帳票プログラムで全角編集</t>
    <rPh sb="1" eb="3">
      <t>ガツブン</t>
    </rPh>
    <rPh sb="3" eb="5">
      <t>ニンズウ</t>
    </rPh>
    <phoneticPr fontId="8"/>
  </si>
  <si>
    <t>RTXT2月分金額</t>
  </si>
  <si>
    <t>2月分金額　　※帳票プログラムで全角編集</t>
    <rPh sb="1" eb="3">
      <t>ガツブン</t>
    </rPh>
    <rPh sb="3" eb="5">
      <t>キンガク</t>
    </rPh>
    <phoneticPr fontId="8"/>
  </si>
  <si>
    <t>RTXT3月分人数</t>
  </si>
  <si>
    <t>3月分人数　　※帳票プログラムで全角編集</t>
    <rPh sb="1" eb="3">
      <t>ガツブン</t>
    </rPh>
    <rPh sb="3" eb="5">
      <t>ニンズウ</t>
    </rPh>
    <phoneticPr fontId="8"/>
  </si>
  <si>
    <t>RTXT3月分金額</t>
  </si>
  <si>
    <t>3月分金額　　※帳票プログラムで全角編集</t>
    <rPh sb="1" eb="3">
      <t>ガツブン</t>
    </rPh>
    <rPh sb="3" eb="5">
      <t>キンガク</t>
    </rPh>
    <phoneticPr fontId="8"/>
  </si>
  <si>
    <t>RTXT4月分人数</t>
  </si>
  <si>
    <t>4月分人数　　※帳票プログラムで全角編集</t>
    <rPh sb="1" eb="3">
      <t>ガツブン</t>
    </rPh>
    <rPh sb="3" eb="5">
      <t>ニンズウ</t>
    </rPh>
    <phoneticPr fontId="8"/>
  </si>
  <si>
    <t>RTXT4月分金額</t>
  </si>
  <si>
    <t>4月分金額　　※帳票プログラムで全角編集</t>
    <rPh sb="1" eb="3">
      <t>ガツブン</t>
    </rPh>
    <rPh sb="3" eb="5">
      <t>キンガク</t>
    </rPh>
    <phoneticPr fontId="8"/>
  </si>
  <si>
    <t>RTXT5月分人数</t>
  </si>
  <si>
    <t>5月分人数　　※帳票プログラムで全角編集</t>
    <rPh sb="1" eb="3">
      <t>ガツブン</t>
    </rPh>
    <rPh sb="3" eb="5">
      <t>ニンズウ</t>
    </rPh>
    <phoneticPr fontId="8"/>
  </si>
  <si>
    <t>RTXT5月分金額</t>
  </si>
  <si>
    <t>5月分金額　　※帳票プログラムで全角編集</t>
    <rPh sb="1" eb="3">
      <t>ガツブン</t>
    </rPh>
    <rPh sb="3" eb="5">
      <t>キンガク</t>
    </rPh>
    <phoneticPr fontId="8"/>
  </si>
  <si>
    <t>RTXT備考</t>
    <rPh sb="4" eb="6">
      <t>ビコウ</t>
    </rPh>
    <phoneticPr fontId="4"/>
  </si>
  <si>
    <t>備考</t>
    <rPh sb="0" eb="2">
      <t>ビコウ</t>
    </rPh>
    <phoneticPr fontId="8"/>
  </si>
  <si>
    <t>Ｎ－（１６）－Ｎ</t>
  </si>
  <si>
    <t>役職者肩書1</t>
  </si>
  <si>
    <t>役職者肩書2</t>
  </si>
  <si>
    <t>個人番号</t>
  </si>
  <si>
    <t>RTXT自治省CD</t>
  </si>
  <si>
    <t>自治省CD</t>
  </si>
  <si>
    <t>RTXT受給者番号</t>
  </si>
  <si>
    <t>受給者番号</t>
  </si>
  <si>
    <t>RTXT個人特別徴収税額</t>
  </si>
  <si>
    <t>Ｎ－（９）－Ｎ</t>
  </si>
  <si>
    <t>個人特別徴収税額</t>
  </si>
  <si>
    <t>RTXT個人住所7P1</t>
  </si>
  <si>
    <t>Ｎ－（４８）－Ｎ</t>
  </si>
  <si>
    <t>個人住所7P1</t>
  </si>
  <si>
    <t>RTXT個人住所7P2</t>
  </si>
  <si>
    <t>個人住所7P2</t>
  </si>
  <si>
    <t>RTXT個人住所9P1</t>
  </si>
  <si>
    <t>Ｎ－（３８）－Ｎ</t>
  </si>
  <si>
    <t>個人住所9P1</t>
  </si>
  <si>
    <t>RTXT個人住所9P2</t>
  </si>
  <si>
    <t>個人住所9P2</t>
  </si>
  <si>
    <t>RTXT個人氏名7P1</t>
  </si>
  <si>
    <t>Ｎ－（２０）－Ｎ</t>
  </si>
  <si>
    <t>個人氏名7P1</t>
  </si>
  <si>
    <t>RTXT個人氏名7P2</t>
  </si>
  <si>
    <t>個人氏名7P2</t>
  </si>
  <si>
    <t>RTXT個人氏名9P1</t>
  </si>
  <si>
    <t>Ｎ－（１５）－Ｎ</t>
  </si>
  <si>
    <t>個人氏名9P1</t>
  </si>
  <si>
    <t>RTXT個人氏名9P2</t>
  </si>
  <si>
    <t>個人氏名9P2</t>
  </si>
  <si>
    <t>RTXT制度個人番号1</t>
  </si>
  <si>
    <t>RTXT制度個人番号2</t>
  </si>
  <si>
    <t>制度個人番号2　　※Ｈ３０年度以降はNULL</t>
  </si>
  <si>
    <t>RTXT制度個人番号3</t>
  </si>
  <si>
    <t>制度個人番号3　　※Ｈ３０年度以降はNULL</t>
  </si>
  <si>
    <t>RTXT制度個人番号4</t>
  </si>
  <si>
    <t>制度個人番号4　　※Ｈ３０年度以降はNULL</t>
  </si>
  <si>
    <t>RTXT制度個人番号5</t>
  </si>
  <si>
    <t>制度個人番号5　　※Ｈ３０年度以降はNULL</t>
  </si>
  <si>
    <t>RTXT制度個人番号6</t>
  </si>
  <si>
    <t>制度個人番号6　　※Ｈ３０年度以降はNULL</t>
  </si>
  <si>
    <t>RTXT制度個人番号7</t>
  </si>
  <si>
    <t>制度個人番号7　　※Ｈ３０年度以降はNULL</t>
  </si>
  <si>
    <t>RTXT制度個人番号8</t>
  </si>
  <si>
    <t>制度個人番号8　　※Ｈ３０年度以降はNULL</t>
  </si>
  <si>
    <t>RTXT制度個人番号9</t>
  </si>
  <si>
    <t>制度個人番号9　　※Ｈ３０年度以降はNULL</t>
  </si>
  <si>
    <t>RTXT制度個人番号10</t>
  </si>
  <si>
    <t>制度個人番号10　　※Ｈ３０年度以降はNULL</t>
  </si>
  <si>
    <t>RTXT制度個人番号11</t>
  </si>
  <si>
    <t>制度個人番号11　　※Ｈ３０年度以降はNULL</t>
  </si>
  <si>
    <t>RTXT制度個人番号12</t>
  </si>
  <si>
    <t>制度個人番号12　　※Ｈ３０年度以降はNULL</t>
  </si>
  <si>
    <t>RTXT個人6月分金額</t>
  </si>
  <si>
    <t>Ｎ－（８）－Ｎ</t>
  </si>
  <si>
    <t>個人6月分金額</t>
  </si>
  <si>
    <t>RTXT個人7月分金額</t>
  </si>
  <si>
    <t>個人7月分金額</t>
  </si>
  <si>
    <t>RTXT個人8月分金額</t>
  </si>
  <si>
    <t>個人8月分金額</t>
  </si>
  <si>
    <t>RTXT個人9月分金額</t>
  </si>
  <si>
    <t>個人9月分金額</t>
  </si>
  <si>
    <t>RTXT個人10月分金額</t>
  </si>
  <si>
    <t>個人10月分金額</t>
  </si>
  <si>
    <t>RTXT個人11月分金額</t>
  </si>
  <si>
    <t>個人11月分金額</t>
  </si>
  <si>
    <t>RTXT個人12月分金額</t>
  </si>
  <si>
    <t>個人12月分金額</t>
  </si>
  <si>
    <t>RTXT個人1月分金額</t>
  </si>
  <si>
    <t>個人1月分金額</t>
  </si>
  <si>
    <t>RTXT個人2月分金額</t>
  </si>
  <si>
    <t>個人2月分金額</t>
  </si>
  <si>
    <t>RTXT個人3月分金額</t>
  </si>
  <si>
    <t>個人3月分金額</t>
  </si>
  <si>
    <t>RTXT個人4月分金額</t>
  </si>
  <si>
    <t>個人4月分金額</t>
  </si>
  <si>
    <t>RTXT個人5月分金額</t>
  </si>
  <si>
    <t>個人5月分金額</t>
  </si>
  <si>
    <t>変更月</t>
  </si>
  <si>
    <t>RTXT異動事由1</t>
  </si>
  <si>
    <t>異動事由1</t>
  </si>
  <si>
    <t>RTXT異動事由2</t>
  </si>
  <si>
    <t>異動事由2</t>
  </si>
  <si>
    <t>RTXT異動事由3</t>
  </si>
  <si>
    <t>異動事由3</t>
  </si>
  <si>
    <t>RTXT異動事由4</t>
  </si>
  <si>
    <t>異動事由4</t>
  </si>
  <si>
    <t>RTXT支払者法人番号1</t>
    <rPh sb="4" eb="6">
      <t>シハライ</t>
    </rPh>
    <rPh sb="6" eb="7">
      <t>シャ</t>
    </rPh>
    <rPh sb="7" eb="9">
      <t>ホウジン</t>
    </rPh>
    <phoneticPr fontId="4"/>
  </si>
  <si>
    <t>支払者法人番号1　　※Ｈ３０年度以降はNULL</t>
  </si>
  <si>
    <t>RTXT支払者法人番号2</t>
    <rPh sb="4" eb="6">
      <t>シハライ</t>
    </rPh>
    <rPh sb="6" eb="7">
      <t>シャ</t>
    </rPh>
    <rPh sb="7" eb="9">
      <t>ホウジン</t>
    </rPh>
    <phoneticPr fontId="4"/>
  </si>
  <si>
    <t>支払者法人番号2　　※Ｈ３０年度以降はNULL</t>
  </si>
  <si>
    <t>RTXT支払者法人番号3</t>
    <rPh sb="4" eb="6">
      <t>シハライ</t>
    </rPh>
    <rPh sb="6" eb="7">
      <t>シャ</t>
    </rPh>
    <rPh sb="7" eb="9">
      <t>ホウジン</t>
    </rPh>
    <phoneticPr fontId="4"/>
  </si>
  <si>
    <t>支払者法人番号3　　※Ｈ３０年度以降はNULL</t>
  </si>
  <si>
    <t>RTXT支払者法人番号4</t>
    <rPh sb="4" eb="6">
      <t>シハライ</t>
    </rPh>
    <rPh sb="6" eb="7">
      <t>シャ</t>
    </rPh>
    <rPh sb="7" eb="9">
      <t>ホウジン</t>
    </rPh>
    <phoneticPr fontId="4"/>
  </si>
  <si>
    <t>支払者法人番号4　　※Ｈ３０年度以降はNULL</t>
  </si>
  <si>
    <t>RTXT支払者法人番号5</t>
    <rPh sb="4" eb="6">
      <t>シハライ</t>
    </rPh>
    <rPh sb="6" eb="7">
      <t>シャ</t>
    </rPh>
    <rPh sb="7" eb="9">
      <t>ホウジン</t>
    </rPh>
    <phoneticPr fontId="4"/>
  </si>
  <si>
    <t>支払者法人番号5　　※Ｈ３０年度以降はNULL</t>
  </si>
  <si>
    <t>RTXT支払者法人番号6</t>
    <rPh sb="4" eb="6">
      <t>シハライ</t>
    </rPh>
    <rPh sb="6" eb="7">
      <t>シャ</t>
    </rPh>
    <rPh sb="7" eb="9">
      <t>ホウジン</t>
    </rPh>
    <phoneticPr fontId="4"/>
  </si>
  <si>
    <t>支払者法人番号6　　※Ｈ３０年度以降はNULL</t>
  </si>
  <si>
    <t>RTXT支払者法人番号7</t>
    <rPh sb="4" eb="6">
      <t>シハライ</t>
    </rPh>
    <rPh sb="6" eb="7">
      <t>シャ</t>
    </rPh>
    <rPh sb="7" eb="9">
      <t>ホウジン</t>
    </rPh>
    <phoneticPr fontId="4"/>
  </si>
  <si>
    <t>支払者法人番号7　　※Ｈ３０年度以降はNULL</t>
  </si>
  <si>
    <t>RTXT支払者法人番号8</t>
    <rPh sb="4" eb="6">
      <t>シハライ</t>
    </rPh>
    <rPh sb="6" eb="7">
      <t>シャ</t>
    </rPh>
    <rPh sb="7" eb="9">
      <t>ホウジン</t>
    </rPh>
    <phoneticPr fontId="4"/>
  </si>
  <si>
    <t>支払者法人番号8　　※Ｈ３０年度以降はNULL</t>
  </si>
  <si>
    <t>RTXT支払者法人番号9</t>
    <rPh sb="4" eb="6">
      <t>シハライ</t>
    </rPh>
    <rPh sb="6" eb="7">
      <t>シャ</t>
    </rPh>
    <rPh sb="7" eb="9">
      <t>ホウジン</t>
    </rPh>
    <phoneticPr fontId="4"/>
  </si>
  <si>
    <t>支払者法人番号9　　※Ｈ３０年度以降はNULL</t>
  </si>
  <si>
    <t>RTXT支払者法人番号10</t>
    <rPh sb="4" eb="6">
      <t>シハライ</t>
    </rPh>
    <rPh sb="6" eb="7">
      <t>シャ</t>
    </rPh>
    <rPh sb="7" eb="9">
      <t>ホウジン</t>
    </rPh>
    <phoneticPr fontId="4"/>
  </si>
  <si>
    <t>支払者法人番号10　　※Ｈ３０年度以降はNULL</t>
  </si>
  <si>
    <t>RTXT支払者法人番号11</t>
    <rPh sb="4" eb="6">
      <t>シハライ</t>
    </rPh>
    <rPh sb="6" eb="7">
      <t>シャ</t>
    </rPh>
    <rPh sb="7" eb="9">
      <t>ホウジン</t>
    </rPh>
    <phoneticPr fontId="4"/>
  </si>
  <si>
    <t>支払者法人番号11　　※Ｈ３０年度以降はNULL</t>
  </si>
  <si>
    <t>RTXT支払者法人番号12</t>
    <rPh sb="4" eb="6">
      <t>シハライ</t>
    </rPh>
    <rPh sb="6" eb="7">
      <t>シャ</t>
    </rPh>
    <rPh sb="7" eb="9">
      <t>ホウジン</t>
    </rPh>
    <phoneticPr fontId="4"/>
  </si>
  <si>
    <t>支払者法人番号12　　※Ｈ３０年度以降はNULL</t>
  </si>
  <si>
    <t>RTXT支払者法人番号13</t>
    <rPh sb="4" eb="6">
      <t>シハライ</t>
    </rPh>
    <rPh sb="6" eb="7">
      <t>シャ</t>
    </rPh>
    <rPh sb="7" eb="9">
      <t>ホウジン</t>
    </rPh>
    <phoneticPr fontId="4"/>
  </si>
  <si>
    <t>支払者法人番号13　　※Ｈ３０年度以降はNULL</t>
  </si>
  <si>
    <t>ファイル仕様書</t>
    <phoneticPr fontId="4"/>
  </si>
  <si>
    <t>ファイルID</t>
    <phoneticPr fontId="5"/>
  </si>
  <si>
    <t>TAFRX00021</t>
    <phoneticPr fontId="4"/>
  </si>
  <si>
    <t>特徴通知書（ｅＬＴＡＸ）の基となる。</t>
    <phoneticPr fontId="5"/>
  </si>
  <si>
    <t>データ</t>
    <phoneticPr fontId="1"/>
  </si>
  <si>
    <t>⇒</t>
    <phoneticPr fontId="1"/>
  </si>
  <si>
    <t>帳票</t>
    <rPh sb="0" eb="2">
      <t>チョウヒョウ</t>
    </rPh>
    <phoneticPr fontId="1"/>
  </si>
  <si>
    <t>指定番号
※対象レコードがない場合の「＊」表示は、７文字から６文字に変更</t>
    <rPh sb="6" eb="8">
      <t>タイショウ</t>
    </rPh>
    <rPh sb="15" eb="17">
      <t>バアイ</t>
    </rPh>
    <rPh sb="21" eb="23">
      <t>ヒョウジ</t>
    </rPh>
    <rPh sb="26" eb="28">
      <t>モジ</t>
    </rPh>
    <rPh sb="31" eb="33">
      <t>モジ</t>
    </rPh>
    <rPh sb="34" eb="36">
      <t>ヘンコウ</t>
    </rPh>
    <phoneticPr fontId="8"/>
  </si>
  <si>
    <t>制度個人番号1　　※Ｈ３０年度以降はNULL</t>
    <rPh sb="13" eb="15">
      <t>ネンド</t>
    </rPh>
    <rPh sb="15" eb="17">
      <t>イコウ</t>
    </rPh>
    <phoneticPr fontId="4"/>
  </si>
  <si>
    <t>c.特徴決定&lt;or変更&gt;通知書（eLTAX）.csv</t>
    <rPh sb="4" eb="6">
      <t>ケッテイ</t>
    </rPh>
    <rPh sb="9" eb="11">
      <t>ヘンコウ</t>
    </rPh>
    <phoneticPr fontId="1"/>
  </si>
  <si>
    <t>「③指定通知」「⑨特別徴収税額通知書についてのお知らせ」で使用</t>
    <rPh sb="9" eb="13">
      <t>トクベツチョウシュウ</t>
    </rPh>
    <rPh sb="13" eb="15">
      <t>ゼイガク</t>
    </rPh>
    <rPh sb="15" eb="18">
      <t>ツウチショ</t>
    </rPh>
    <rPh sb="24" eb="25">
      <t>シ</t>
    </rPh>
    <phoneticPr fontId="1"/>
  </si>
  <si>
    <t>特徴決定通知書（ｅＬＴＡＸ）_yyyymmdd_hhmm.csv
特徴変更通知書（ｅＬＴＡＸ）_yyyymmdd_hhmm.csv</t>
    <rPh sb="35" eb="37">
      <t>ヘンコウ</t>
    </rPh>
    <phoneticPr fontId="4"/>
  </si>
  <si>
    <t>相当年度　　※帳票プログラムで和暦編集
[DATA]20220401 ⇒　令和　４年度</t>
    <rPh sb="7" eb="9">
      <t>チョウヒョウ</t>
    </rPh>
    <rPh sb="15" eb="17">
      <t>ワレキ</t>
    </rPh>
    <rPh sb="17" eb="19">
      <t>ヘンシュウ</t>
    </rPh>
    <rPh sb="37" eb="38">
      <t>レイ</t>
    </rPh>
    <rPh sb="38" eb="39">
      <t>ワ</t>
    </rPh>
    <rPh sb="41" eb="43">
      <t>ネンド</t>
    </rPh>
    <phoneticPr fontId="8"/>
  </si>
  <si>
    <t>発付日　　※帳票プログラムで和暦編集
[DATA]20220901⇒令和　4年 9月 1日</t>
    <rPh sb="6" eb="8">
      <t>チョウヒョウ</t>
    </rPh>
    <rPh sb="14" eb="16">
      <t>ワレキ</t>
    </rPh>
    <rPh sb="16" eb="18">
      <t>ヘンシュウ</t>
    </rPh>
    <rPh sb="34" eb="35">
      <t>レイ</t>
    </rPh>
    <rPh sb="35" eb="36">
      <t>ワ</t>
    </rPh>
    <rPh sb="38" eb="39">
      <t>ネン</t>
    </rPh>
    <rPh sb="39" eb="40">
      <t>ヘイネン</t>
    </rPh>
    <rPh sb="41" eb="42">
      <t>ガツ</t>
    </rPh>
    <rPh sb="44" eb="45">
      <t>ヒ</t>
    </rPh>
    <phoneticPr fontId="8"/>
  </si>
  <si>
    <t>第５_個人市民税給与特別徴収関係帳票_D提供データ仕様書５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</si>
</sst>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97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right" vertical="center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9" xfId="1" applyNumberFormat="1" applyFont="1" applyBorder="1" applyAlignment="1" applyProtection="1">
      <alignment horizontal="left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2" fillId="2" borderId="0" xfId="1" applyNumberFormat="1" applyFont="1" applyFill="1" applyBorder="1" applyAlignment="1" applyProtection="1">
      <alignment horizontal="left" vertical="top" wrapText="1"/>
      <protection locked="0"/>
    </xf>
    <xf numFmtId="49" fontId="2" fillId="2" borderId="0" xfId="1" applyNumberFormat="1" applyFont="1" applyFill="1" applyAlignment="1" applyProtection="1">
      <alignment vertical="center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0" fontId="2" fillId="4" borderId="7" xfId="1" applyFont="1" applyFill="1" applyBorder="1" applyAlignment="1" applyProtection="1">
      <alignment horizontal="center" vertical="center" wrapText="1"/>
      <protection locked="0"/>
    </xf>
    <xf numFmtId="0" fontId="2" fillId="4" borderId="10" xfId="1" applyFont="1" applyFill="1" applyBorder="1" applyAlignment="1" applyProtection="1">
      <alignment horizontal="center" vertical="center" wrapText="1"/>
      <protection locked="0"/>
    </xf>
    <xf numFmtId="0" fontId="2" fillId="4" borderId="8" xfId="1" applyFont="1" applyFill="1" applyBorder="1" applyAlignment="1" applyProtection="1">
      <alignment horizontal="center" vertical="center" wrapText="1"/>
      <protection locked="0"/>
    </xf>
    <xf numFmtId="0" fontId="2" fillId="0" borderId="11" xfId="1" applyNumberFormat="1" applyFont="1" applyBorder="1" applyAlignment="1" applyProtection="1">
      <alignment horizontal="center" vertical="top" wrapText="1"/>
      <protection locked="0"/>
    </xf>
    <xf numFmtId="0" fontId="2" fillId="2" borderId="11" xfId="1" applyNumberFormat="1" applyFont="1" applyFill="1" applyBorder="1" applyAlignment="1" applyProtection="1">
      <alignment horizontal="center" vertical="top" wrapText="1"/>
      <protection locked="0"/>
    </xf>
    <xf numFmtId="0" fontId="2" fillId="0" borderId="15" xfId="1" applyNumberFormat="1" applyFont="1" applyBorder="1" applyAlignment="1" applyProtection="1">
      <alignment horizontal="center" vertical="top" wrapText="1"/>
      <protection locked="0"/>
    </xf>
    <xf numFmtId="49" fontId="5" fillId="2" borderId="16" xfId="1" applyNumberFormat="1" applyFont="1" applyFill="1" applyBorder="1" applyAlignment="1" applyProtection="1">
      <alignment vertical="center" wrapText="1"/>
      <protection locked="0"/>
    </xf>
    <xf numFmtId="49" fontId="5" fillId="2" borderId="17" xfId="1" applyNumberFormat="1" applyFont="1" applyFill="1" applyBorder="1" applyAlignment="1" applyProtection="1">
      <alignment vertical="center" wrapText="1"/>
      <protection locked="0"/>
    </xf>
    <xf numFmtId="49" fontId="5" fillId="2" borderId="18" xfId="1" applyNumberFormat="1" applyFont="1" applyFill="1" applyBorder="1" applyAlignment="1" applyProtection="1">
      <alignment vertical="center" wrapText="1"/>
      <protection locked="0"/>
    </xf>
    <xf numFmtId="0" fontId="2" fillId="2" borderId="15" xfId="1" applyNumberFormat="1" applyFont="1" applyFill="1" applyBorder="1" applyAlignment="1" applyProtection="1">
      <alignment horizontal="center" vertical="top" wrapText="1"/>
      <protection locked="0"/>
    </xf>
    <xf numFmtId="49" fontId="2" fillId="2" borderId="16" xfId="1" applyNumberFormat="1" applyFont="1" applyFill="1" applyBorder="1" applyAlignment="1" applyProtection="1">
      <alignment horizontal="left" vertical="top" wrapText="1"/>
      <protection locked="0"/>
    </xf>
    <xf numFmtId="49" fontId="2" fillId="2" borderId="18" xfId="1" applyNumberFormat="1" applyFont="1" applyFill="1" applyBorder="1" applyAlignment="1" applyProtection="1">
      <alignment horizontal="left" vertical="top" wrapText="1"/>
      <protection locked="0"/>
    </xf>
    <xf numFmtId="0" fontId="2" fillId="0" borderId="19" xfId="1" applyNumberFormat="1" applyFont="1" applyBorder="1" applyAlignment="1" applyProtection="1">
      <alignment horizontal="center" vertical="top" wrapText="1"/>
      <protection locked="0"/>
    </xf>
    <xf numFmtId="49" fontId="5" fillId="2" borderId="20" xfId="1" applyNumberFormat="1" applyFont="1" applyFill="1" applyBorder="1" applyAlignment="1" applyProtection="1">
      <alignment vertical="center" wrapText="1"/>
      <protection locked="0"/>
    </xf>
    <xf numFmtId="49" fontId="5" fillId="2" borderId="21" xfId="1" applyNumberFormat="1" applyFont="1" applyFill="1" applyBorder="1" applyAlignment="1" applyProtection="1">
      <alignment vertical="center" wrapText="1"/>
      <protection locked="0"/>
    </xf>
    <xf numFmtId="49" fontId="5" fillId="2" borderId="22" xfId="1" applyNumberFormat="1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1" applyNumberFormat="1" applyFont="1" applyFill="1" applyBorder="1" applyAlignment="1" applyProtection="1">
      <alignment horizontal="left" vertical="top" wrapText="1"/>
      <protection locked="0"/>
    </xf>
    <xf numFmtId="49" fontId="2" fillId="2" borderId="22" xfId="1" applyNumberFormat="1" applyFont="1" applyFill="1" applyBorder="1" applyAlignment="1" applyProtection="1">
      <alignment horizontal="left" vertical="top" wrapText="1"/>
      <protection locked="0"/>
    </xf>
    <xf numFmtId="0" fontId="2" fillId="4" borderId="23" xfId="1" applyFont="1" applyFill="1" applyBorder="1" applyAlignment="1" applyProtection="1">
      <alignment horizontal="center" vertical="center" wrapText="1"/>
      <protection locked="0"/>
    </xf>
    <xf numFmtId="0" fontId="2" fillId="4" borderId="24" xfId="1" applyFont="1" applyFill="1" applyBorder="1" applyAlignment="1" applyProtection="1">
      <alignment horizontal="center" vertical="center" wrapText="1"/>
      <protection locked="0"/>
    </xf>
    <xf numFmtId="0" fontId="2" fillId="4" borderId="9" xfId="1" applyFont="1" applyFill="1" applyBorder="1" applyAlignment="1" applyProtection="1">
      <alignment horizontal="center" vertical="center" shrinkToFit="1"/>
      <protection locked="0"/>
    </xf>
    <xf numFmtId="0" fontId="5" fillId="5" borderId="25" xfId="1" applyFont="1" applyFill="1" applyBorder="1" applyAlignment="1" applyProtection="1">
      <alignment vertical="center" wrapText="1"/>
      <protection locked="0"/>
    </xf>
    <xf numFmtId="0" fontId="5" fillId="5" borderId="25" xfId="1" applyFont="1" applyFill="1" applyBorder="1" applyAlignment="1" applyProtection="1">
      <alignment horizontal="left" vertical="center"/>
      <protection locked="0"/>
    </xf>
    <xf numFmtId="0" fontId="5" fillId="5" borderId="25" xfId="1" applyFont="1" applyFill="1" applyBorder="1" applyAlignment="1" applyProtection="1">
      <alignment vertical="center"/>
      <protection locked="0"/>
    </xf>
    <xf numFmtId="0" fontId="5" fillId="5" borderId="25" xfId="1" applyFont="1" applyFill="1" applyBorder="1" applyAlignment="1" applyProtection="1">
      <alignment horizontal="right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wrapText="1"/>
      <protection locked="0"/>
    </xf>
    <xf numFmtId="0" fontId="5" fillId="5" borderId="25" xfId="1" applyFont="1" applyFill="1" applyBorder="1" applyAlignment="1" applyProtection="1">
      <alignment horizontal="center" vertical="center" shrinkToFit="1"/>
      <protection locked="0"/>
    </xf>
    <xf numFmtId="0" fontId="5" fillId="0" borderId="25" xfId="1" applyFont="1" applyFill="1" applyBorder="1" applyAlignment="1" applyProtection="1">
      <alignment horizontal="left" vertical="center" wrapText="1"/>
      <protection locked="0"/>
    </xf>
    <xf numFmtId="0" fontId="5" fillId="5" borderId="26" xfId="1" applyFont="1" applyFill="1" applyBorder="1" applyAlignment="1" applyProtection="1">
      <alignment vertical="center" wrapText="1"/>
      <protection locked="0"/>
    </xf>
    <xf numFmtId="0" fontId="5" fillId="5" borderId="26" xfId="1" applyFont="1" applyFill="1" applyBorder="1" applyAlignment="1" applyProtection="1">
      <alignment horizontal="left" vertical="center"/>
      <protection locked="0"/>
    </xf>
    <xf numFmtId="0" fontId="5" fillId="5" borderId="26" xfId="1" applyFont="1" applyFill="1" applyBorder="1" applyAlignment="1" applyProtection="1">
      <alignment vertical="center"/>
      <protection locked="0"/>
    </xf>
    <xf numFmtId="0" fontId="5" fillId="5" borderId="26" xfId="1" applyFont="1" applyFill="1" applyBorder="1" applyAlignment="1" applyProtection="1">
      <alignment horizontal="right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wrapText="1"/>
      <protection locked="0"/>
    </xf>
    <xf numFmtId="0" fontId="5" fillId="5" borderId="26" xfId="1" applyFont="1" applyFill="1" applyBorder="1" applyAlignment="1" applyProtection="1">
      <alignment horizontal="center" vertical="center" shrinkToFit="1"/>
      <protection locked="0"/>
    </xf>
    <xf numFmtId="0" fontId="5" fillId="0" borderId="26" xfId="1" applyFont="1" applyFill="1" applyBorder="1" applyAlignment="1" applyProtection="1">
      <alignment horizontal="left" vertical="center" wrapText="1"/>
      <protection locked="0"/>
    </xf>
    <xf numFmtId="0" fontId="5" fillId="5" borderId="27" xfId="1" applyFont="1" applyFill="1" applyBorder="1" applyAlignment="1" applyProtection="1">
      <alignment vertical="center" wrapText="1"/>
      <protection locked="0"/>
    </xf>
    <xf numFmtId="0" fontId="5" fillId="5" borderId="27" xfId="1" applyFont="1" applyFill="1" applyBorder="1" applyAlignment="1" applyProtection="1">
      <alignment horizontal="left" vertical="center"/>
      <protection locked="0"/>
    </xf>
    <xf numFmtId="0" fontId="5" fillId="5" borderId="27" xfId="1" applyFont="1" applyFill="1" applyBorder="1" applyAlignment="1" applyProtection="1">
      <alignment vertical="center"/>
      <protection locked="0"/>
    </xf>
    <xf numFmtId="0" fontId="5" fillId="5" borderId="27" xfId="1" applyFont="1" applyFill="1" applyBorder="1" applyAlignment="1" applyProtection="1">
      <alignment horizontal="right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wrapText="1"/>
      <protection locked="0"/>
    </xf>
    <xf numFmtId="0" fontId="5" fillId="5" borderId="27" xfId="1" applyFont="1" applyFill="1" applyBorder="1" applyAlignment="1" applyProtection="1">
      <alignment horizontal="center" vertical="center" shrinkToFit="1"/>
      <protection locked="0"/>
    </xf>
    <xf numFmtId="0" fontId="5" fillId="0" borderId="27" xfId="1" applyFont="1" applyFill="1" applyBorder="1" applyAlignment="1" applyProtection="1">
      <alignment horizontal="left" vertical="center" wrapText="1"/>
      <protection locked="0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 applyProtection="1">
      <alignment vertical="center" wrapText="1"/>
      <protection locked="0"/>
    </xf>
    <xf numFmtId="0" fontId="5" fillId="5" borderId="0" xfId="1" applyFont="1" applyFill="1" applyBorder="1" applyAlignment="1" applyProtection="1">
      <alignment horizontal="left" vertical="center"/>
      <protection locked="0"/>
    </xf>
    <xf numFmtId="0" fontId="5" fillId="5" borderId="0" xfId="1" applyFont="1" applyFill="1" applyBorder="1" applyAlignment="1" applyProtection="1">
      <alignment vertical="center"/>
      <protection locked="0"/>
    </xf>
    <xf numFmtId="0" fontId="5" fillId="5" borderId="0" xfId="1" applyFont="1" applyFill="1" applyBorder="1" applyAlignment="1" applyProtection="1">
      <alignment horizontal="right" vertical="center" wrapText="1"/>
      <protection locked="0"/>
    </xf>
    <xf numFmtId="0" fontId="5" fillId="5" borderId="0" xfId="1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10" fillId="2" borderId="9" xfId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left" vertical="center" shrinkToFit="1"/>
    </xf>
    <xf numFmtId="0" fontId="14" fillId="2" borderId="0" xfId="1" applyFont="1" applyFill="1" applyAlignment="1">
      <alignment horizontal="right" vertical="top" wrapText="1"/>
    </xf>
    <xf numFmtId="49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5" fillId="2" borderId="12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2" fillId="2" borderId="12" xfId="1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2" borderId="7" xfId="1" applyNumberFormat="1" applyFont="1" applyFill="1" applyBorder="1" applyAlignment="1" applyProtection="1">
      <alignment vertical="center" wrapText="1"/>
      <protection locked="0"/>
    </xf>
    <xf numFmtId="0" fontId="13" fillId="0" borderId="8" xfId="0" applyFont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5" fillId="5" borderId="26" xfId="1" applyFont="1" applyFill="1" applyBorder="1" applyAlignment="1" applyProtection="1">
      <alignment horizontal="left" vertical="center"/>
      <protection locked="0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tabSelected="1" zoomScaleNormal="100" workbookViewId="0">
      <selection activeCell="H141" sqref="A1:H141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26.25" customHeight="1" x14ac:dyDescent="0.15">
      <c r="A1" s="1"/>
      <c r="B1" s="2"/>
      <c r="C1" s="3"/>
      <c r="D1" s="2"/>
      <c r="E1" s="1"/>
      <c r="F1" s="1"/>
      <c r="G1" s="1"/>
      <c r="H1" s="69" t="s">
        <v>275</v>
      </c>
    </row>
    <row r="2" spans="1:8" ht="28.5" customHeight="1" x14ac:dyDescent="0.15">
      <c r="A2" s="68" t="s">
        <v>265</v>
      </c>
      <c r="B2" s="92" t="s">
        <v>270</v>
      </c>
      <c r="C2" s="93"/>
      <c r="D2" s="93"/>
      <c r="E2" s="1" t="s">
        <v>266</v>
      </c>
      <c r="F2" s="94" t="s">
        <v>267</v>
      </c>
      <c r="G2" s="95"/>
      <c r="H2" s="67" t="s">
        <v>271</v>
      </c>
    </row>
    <row r="3" spans="1:8" ht="14.25" x14ac:dyDescent="0.15">
      <c r="A3" s="1"/>
      <c r="B3" s="2"/>
      <c r="C3" s="3"/>
      <c r="D3" s="2"/>
      <c r="E3" s="1"/>
      <c r="F3" s="1"/>
      <c r="G3" s="1"/>
      <c r="H3" s="4"/>
    </row>
    <row r="4" spans="1:8" x14ac:dyDescent="0.15">
      <c r="A4" s="87" t="s">
        <v>261</v>
      </c>
      <c r="B4" s="88"/>
      <c r="C4" s="88"/>
      <c r="D4" s="88"/>
      <c r="E4" s="88"/>
      <c r="F4" s="88"/>
      <c r="G4" s="88"/>
      <c r="H4" s="73"/>
    </row>
    <row r="5" spans="1:8" x14ac:dyDescent="0.15">
      <c r="A5" s="74"/>
      <c r="B5" s="89"/>
      <c r="C5" s="89"/>
      <c r="D5" s="89"/>
      <c r="E5" s="89"/>
      <c r="F5" s="89"/>
      <c r="G5" s="89"/>
      <c r="H5" s="75"/>
    </row>
    <row r="6" spans="1:8" x14ac:dyDescent="0.15">
      <c r="A6" s="5"/>
      <c r="B6" s="6"/>
      <c r="C6" s="7"/>
      <c r="D6" s="6"/>
      <c r="E6" s="5"/>
      <c r="F6" s="5"/>
      <c r="G6" s="5"/>
      <c r="H6" s="6"/>
    </row>
    <row r="7" spans="1:8" ht="27" x14ac:dyDescent="0.15">
      <c r="A7" s="70" t="s">
        <v>262</v>
      </c>
      <c r="B7" s="71"/>
      <c r="C7" s="8" t="s">
        <v>263</v>
      </c>
      <c r="D7" s="59" t="s">
        <v>0</v>
      </c>
      <c r="E7" s="9"/>
      <c r="F7" s="10"/>
      <c r="G7" s="90" t="s">
        <v>272</v>
      </c>
      <c r="H7" s="91"/>
    </row>
    <row r="8" spans="1:8" x14ac:dyDescent="0.15">
      <c r="A8" s="70" t="s">
        <v>1</v>
      </c>
      <c r="B8" s="71"/>
      <c r="C8" s="8" t="s">
        <v>2</v>
      </c>
      <c r="D8" s="59" t="s">
        <v>3</v>
      </c>
      <c r="E8" s="9"/>
      <c r="F8" s="10"/>
      <c r="G8" s="11" t="s">
        <v>4</v>
      </c>
      <c r="H8" s="12"/>
    </row>
    <row r="9" spans="1:8" x14ac:dyDescent="0.15">
      <c r="A9" s="72" t="s">
        <v>5</v>
      </c>
      <c r="B9" s="73"/>
      <c r="C9" s="76" t="s">
        <v>264</v>
      </c>
      <c r="D9" s="77"/>
      <c r="E9" s="77"/>
      <c r="F9" s="77"/>
      <c r="G9" s="77"/>
      <c r="H9" s="78"/>
    </row>
    <row r="10" spans="1:8" x14ac:dyDescent="0.15">
      <c r="A10" s="74"/>
      <c r="B10" s="75"/>
      <c r="C10" s="79"/>
      <c r="D10" s="80"/>
      <c r="E10" s="80"/>
      <c r="F10" s="80"/>
      <c r="G10" s="80"/>
      <c r="H10" s="81"/>
    </row>
    <row r="11" spans="1:8" x14ac:dyDescent="0.15">
      <c r="A11" s="13"/>
      <c r="B11" s="13"/>
      <c r="C11" s="14"/>
      <c r="D11" s="13"/>
      <c r="E11" s="13"/>
      <c r="F11" s="13"/>
      <c r="G11" s="13"/>
      <c r="H11" s="13"/>
    </row>
    <row r="12" spans="1:8" ht="27" x14ac:dyDescent="0.15">
      <c r="A12" s="15" t="s">
        <v>35</v>
      </c>
      <c r="B12" s="16" t="s">
        <v>6</v>
      </c>
      <c r="C12" s="17"/>
      <c r="D12" s="17"/>
      <c r="E12" s="18"/>
      <c r="F12" s="15" t="s">
        <v>35</v>
      </c>
      <c r="G12" s="59" t="s">
        <v>6</v>
      </c>
      <c r="H12" s="10"/>
    </row>
    <row r="13" spans="1:8" x14ac:dyDescent="0.15">
      <c r="A13" s="19">
        <v>1</v>
      </c>
      <c r="B13" s="82" t="s">
        <v>71</v>
      </c>
      <c r="C13" s="83"/>
      <c r="D13" s="83"/>
      <c r="E13" s="84"/>
      <c r="F13" s="20"/>
      <c r="G13" s="85" t="s">
        <v>72</v>
      </c>
      <c r="H13" s="86"/>
    </row>
    <row r="14" spans="1:8" x14ac:dyDescent="0.15">
      <c r="A14" s="21"/>
      <c r="B14" s="22"/>
      <c r="C14" s="23"/>
      <c r="D14" s="23"/>
      <c r="E14" s="24"/>
      <c r="F14" s="25"/>
      <c r="G14" s="26"/>
      <c r="H14" s="27"/>
    </row>
    <row r="15" spans="1:8" x14ac:dyDescent="0.15">
      <c r="A15" s="21"/>
      <c r="B15" s="22"/>
      <c r="C15" s="23"/>
      <c r="D15" s="23"/>
      <c r="E15" s="24"/>
      <c r="F15" s="25"/>
      <c r="G15" s="26"/>
      <c r="H15" s="27"/>
    </row>
    <row r="16" spans="1:8" x14ac:dyDescent="0.15">
      <c r="A16" s="28"/>
      <c r="B16" s="29"/>
      <c r="C16" s="30"/>
      <c r="D16" s="30"/>
      <c r="E16" s="31"/>
      <c r="F16" s="32"/>
      <c r="G16" s="33"/>
      <c r="H16" s="34"/>
    </row>
    <row r="17" spans="1:8" x14ac:dyDescent="0.15">
      <c r="A17" s="5"/>
      <c r="B17" s="6"/>
      <c r="C17" s="6"/>
      <c r="D17" s="6"/>
      <c r="E17" s="5"/>
      <c r="F17" s="5"/>
      <c r="G17" s="5"/>
      <c r="H17" s="6"/>
    </row>
    <row r="18" spans="1:8" x14ac:dyDescent="0.15">
      <c r="A18" s="35" t="s">
        <v>36</v>
      </c>
      <c r="B18" s="35" t="s">
        <v>7</v>
      </c>
      <c r="C18" s="35" t="s">
        <v>8</v>
      </c>
      <c r="D18" s="35" t="s">
        <v>9</v>
      </c>
      <c r="E18" s="16" t="s">
        <v>37</v>
      </c>
      <c r="F18" s="18"/>
      <c r="G18" s="16" t="s">
        <v>10</v>
      </c>
      <c r="H18" s="18"/>
    </row>
    <row r="19" spans="1:8" x14ac:dyDescent="0.15">
      <c r="A19" s="36"/>
      <c r="B19" s="36"/>
      <c r="C19" s="36"/>
      <c r="D19" s="36"/>
      <c r="E19" s="15" t="s">
        <v>11</v>
      </c>
      <c r="F19" s="15" t="s">
        <v>12</v>
      </c>
      <c r="G19" s="37" t="s">
        <v>13</v>
      </c>
      <c r="H19" s="15" t="s">
        <v>38</v>
      </c>
    </row>
    <row r="20" spans="1:8" x14ac:dyDescent="0.15">
      <c r="A20" s="38">
        <v>1</v>
      </c>
      <c r="B20" s="39" t="s">
        <v>14</v>
      </c>
      <c r="C20" s="40"/>
      <c r="D20" s="41"/>
      <c r="E20" s="42"/>
      <c r="F20" s="42"/>
      <c r="G20" s="43">
        <v>1</v>
      </c>
      <c r="H20" s="44" t="s">
        <v>14</v>
      </c>
    </row>
    <row r="21" spans="1:8" x14ac:dyDescent="0.15">
      <c r="A21" s="45">
        <v>2</v>
      </c>
      <c r="B21" s="46" t="s">
        <v>15</v>
      </c>
      <c r="C21" s="47" t="s">
        <v>39</v>
      </c>
      <c r="D21" s="48">
        <v>8</v>
      </c>
      <c r="E21" s="49"/>
      <c r="F21" s="49"/>
      <c r="G21" s="50">
        <v>1</v>
      </c>
      <c r="H21" s="51" t="s">
        <v>15</v>
      </c>
    </row>
    <row r="22" spans="1:8" ht="27" x14ac:dyDescent="0.15">
      <c r="A22" s="45">
        <v>3</v>
      </c>
      <c r="B22" s="46" t="s">
        <v>73</v>
      </c>
      <c r="C22" s="47" t="s">
        <v>39</v>
      </c>
      <c r="D22" s="48">
        <v>8</v>
      </c>
      <c r="E22" s="49"/>
      <c r="F22" s="49"/>
      <c r="G22" s="50">
        <v>1</v>
      </c>
      <c r="H22" s="51" t="s">
        <v>273</v>
      </c>
    </row>
    <row r="23" spans="1:8" x14ac:dyDescent="0.15">
      <c r="A23" s="45">
        <v>4</v>
      </c>
      <c r="B23" s="46" t="s">
        <v>40</v>
      </c>
      <c r="C23" s="47" t="s">
        <v>41</v>
      </c>
      <c r="D23" s="48">
        <v>5</v>
      </c>
      <c r="E23" s="49"/>
      <c r="F23" s="49"/>
      <c r="G23" s="50">
        <v>1</v>
      </c>
      <c r="H23" s="51" t="s">
        <v>42</v>
      </c>
    </row>
    <row r="24" spans="1:8" x14ac:dyDescent="0.15">
      <c r="A24" s="45">
        <v>5</v>
      </c>
      <c r="B24" s="46" t="s">
        <v>16</v>
      </c>
      <c r="C24" s="47" t="s">
        <v>50</v>
      </c>
      <c r="D24" s="48">
        <v>12</v>
      </c>
      <c r="E24" s="49"/>
      <c r="F24" s="49"/>
      <c r="G24" s="50">
        <v>1</v>
      </c>
      <c r="H24" s="51" t="s">
        <v>74</v>
      </c>
    </row>
    <row r="25" spans="1:8" x14ac:dyDescent="0.15">
      <c r="A25" s="45">
        <v>6</v>
      </c>
      <c r="B25" s="46" t="s">
        <v>17</v>
      </c>
      <c r="C25" s="47" t="s">
        <v>75</v>
      </c>
      <c r="D25" s="48">
        <v>32</v>
      </c>
      <c r="E25" s="49"/>
      <c r="F25" s="49"/>
      <c r="G25" s="50">
        <v>1</v>
      </c>
      <c r="H25" s="51" t="s">
        <v>76</v>
      </c>
    </row>
    <row r="26" spans="1:8" x14ac:dyDescent="0.15">
      <c r="A26" s="45">
        <v>7</v>
      </c>
      <c r="B26" s="46" t="s">
        <v>18</v>
      </c>
      <c r="C26" s="47" t="s">
        <v>75</v>
      </c>
      <c r="D26" s="48">
        <v>32</v>
      </c>
      <c r="E26" s="49"/>
      <c r="F26" s="49"/>
      <c r="G26" s="50">
        <v>1</v>
      </c>
      <c r="H26" s="51" t="s">
        <v>77</v>
      </c>
    </row>
    <row r="27" spans="1:8" x14ac:dyDescent="0.15">
      <c r="A27" s="45">
        <v>8</v>
      </c>
      <c r="B27" s="46" t="s">
        <v>19</v>
      </c>
      <c r="C27" s="47" t="s">
        <v>75</v>
      </c>
      <c r="D27" s="48">
        <v>32</v>
      </c>
      <c r="E27" s="49"/>
      <c r="F27" s="49"/>
      <c r="G27" s="50">
        <v>1</v>
      </c>
      <c r="H27" s="51" t="s">
        <v>78</v>
      </c>
    </row>
    <row r="28" spans="1:8" x14ac:dyDescent="0.15">
      <c r="A28" s="45">
        <v>9</v>
      </c>
      <c r="B28" s="46" t="s">
        <v>20</v>
      </c>
      <c r="C28" s="47" t="s">
        <v>75</v>
      </c>
      <c r="D28" s="48">
        <v>32</v>
      </c>
      <c r="E28" s="49"/>
      <c r="F28" s="49"/>
      <c r="G28" s="50">
        <v>1</v>
      </c>
      <c r="H28" s="51" t="s">
        <v>79</v>
      </c>
    </row>
    <row r="29" spans="1:8" x14ac:dyDescent="0.15">
      <c r="A29" s="45">
        <v>10</v>
      </c>
      <c r="B29" s="46" t="s">
        <v>21</v>
      </c>
      <c r="C29" s="47" t="s">
        <v>75</v>
      </c>
      <c r="D29" s="48">
        <v>32</v>
      </c>
      <c r="E29" s="49"/>
      <c r="F29" s="49"/>
      <c r="G29" s="50">
        <v>1</v>
      </c>
      <c r="H29" s="51" t="s">
        <v>80</v>
      </c>
    </row>
    <row r="30" spans="1:8" x14ac:dyDescent="0.15">
      <c r="A30" s="45">
        <v>11</v>
      </c>
      <c r="B30" s="46" t="s">
        <v>22</v>
      </c>
      <c r="C30" s="47" t="s">
        <v>75</v>
      </c>
      <c r="D30" s="48">
        <v>32</v>
      </c>
      <c r="E30" s="49"/>
      <c r="F30" s="49"/>
      <c r="G30" s="50">
        <v>1</v>
      </c>
      <c r="H30" s="51" t="s">
        <v>81</v>
      </c>
    </row>
    <row r="31" spans="1:8" x14ac:dyDescent="0.15">
      <c r="A31" s="45">
        <v>12</v>
      </c>
      <c r="B31" s="46" t="s">
        <v>23</v>
      </c>
      <c r="C31" s="47" t="s">
        <v>75</v>
      </c>
      <c r="D31" s="48">
        <v>32</v>
      </c>
      <c r="E31" s="49"/>
      <c r="F31" s="49"/>
      <c r="G31" s="50">
        <v>1</v>
      </c>
      <c r="H31" s="51" t="s">
        <v>82</v>
      </c>
    </row>
    <row r="32" spans="1:8" x14ac:dyDescent="0.15">
      <c r="A32" s="45">
        <v>13</v>
      </c>
      <c r="B32" s="46" t="s">
        <v>24</v>
      </c>
      <c r="C32" s="47" t="s">
        <v>83</v>
      </c>
      <c r="D32" s="48">
        <v>25</v>
      </c>
      <c r="E32" s="49"/>
      <c r="F32" s="49"/>
      <c r="G32" s="50">
        <v>1</v>
      </c>
      <c r="H32" s="51" t="s">
        <v>84</v>
      </c>
    </row>
    <row r="33" spans="1:8" x14ac:dyDescent="0.15">
      <c r="A33" s="45">
        <v>14</v>
      </c>
      <c r="B33" s="46" t="s">
        <v>25</v>
      </c>
      <c r="C33" s="47" t="s">
        <v>83</v>
      </c>
      <c r="D33" s="48">
        <v>25</v>
      </c>
      <c r="E33" s="49"/>
      <c r="F33" s="49"/>
      <c r="G33" s="50">
        <v>1</v>
      </c>
      <c r="H33" s="51" t="s">
        <v>85</v>
      </c>
    </row>
    <row r="34" spans="1:8" x14ac:dyDescent="0.15">
      <c r="A34" s="45">
        <v>15</v>
      </c>
      <c r="B34" s="46" t="s">
        <v>26</v>
      </c>
      <c r="C34" s="47" t="s">
        <v>83</v>
      </c>
      <c r="D34" s="48">
        <v>25</v>
      </c>
      <c r="E34" s="49"/>
      <c r="F34" s="49"/>
      <c r="G34" s="50">
        <v>1</v>
      </c>
      <c r="H34" s="51" t="s">
        <v>86</v>
      </c>
    </row>
    <row r="35" spans="1:8" x14ac:dyDescent="0.15">
      <c r="A35" s="45">
        <v>16</v>
      </c>
      <c r="B35" s="46" t="s">
        <v>27</v>
      </c>
      <c r="C35" s="47" t="s">
        <v>83</v>
      </c>
      <c r="D35" s="48">
        <v>25</v>
      </c>
      <c r="E35" s="49"/>
      <c r="F35" s="49"/>
      <c r="G35" s="50">
        <v>1</v>
      </c>
      <c r="H35" s="51" t="s">
        <v>87</v>
      </c>
    </row>
    <row r="36" spans="1:8" x14ac:dyDescent="0.15">
      <c r="A36" s="45">
        <v>17</v>
      </c>
      <c r="B36" s="46" t="s">
        <v>28</v>
      </c>
      <c r="C36" s="47" t="s">
        <v>83</v>
      </c>
      <c r="D36" s="48">
        <v>25</v>
      </c>
      <c r="E36" s="49"/>
      <c r="F36" s="49"/>
      <c r="G36" s="50">
        <v>1</v>
      </c>
      <c r="H36" s="51" t="s">
        <v>88</v>
      </c>
    </row>
    <row r="37" spans="1:8" x14ac:dyDescent="0.15">
      <c r="A37" s="45">
        <v>18</v>
      </c>
      <c r="B37" s="46" t="s">
        <v>29</v>
      </c>
      <c r="C37" s="47" t="s">
        <v>83</v>
      </c>
      <c r="D37" s="48">
        <v>25</v>
      </c>
      <c r="E37" s="49"/>
      <c r="F37" s="49"/>
      <c r="G37" s="50">
        <v>1</v>
      </c>
      <c r="H37" s="51" t="s">
        <v>89</v>
      </c>
    </row>
    <row r="38" spans="1:8" x14ac:dyDescent="0.15">
      <c r="A38" s="45">
        <v>19</v>
      </c>
      <c r="B38" s="46" t="s">
        <v>30</v>
      </c>
      <c r="C38" s="47" t="s">
        <v>83</v>
      </c>
      <c r="D38" s="48">
        <v>25</v>
      </c>
      <c r="E38" s="49"/>
      <c r="F38" s="49"/>
      <c r="G38" s="50">
        <v>1</v>
      </c>
      <c r="H38" s="51" t="s">
        <v>90</v>
      </c>
    </row>
    <row r="39" spans="1:8" x14ac:dyDescent="0.15">
      <c r="A39" s="45">
        <v>20</v>
      </c>
      <c r="B39" s="46" t="s">
        <v>46</v>
      </c>
      <c r="C39" s="47" t="s">
        <v>91</v>
      </c>
      <c r="D39" s="48">
        <v>15</v>
      </c>
      <c r="E39" s="49"/>
      <c r="F39" s="49"/>
      <c r="G39" s="50">
        <v>1</v>
      </c>
      <c r="H39" s="51" t="s">
        <v>92</v>
      </c>
    </row>
    <row r="40" spans="1:8" x14ac:dyDescent="0.15">
      <c r="A40" s="45">
        <v>21</v>
      </c>
      <c r="B40" s="46" t="s">
        <v>93</v>
      </c>
      <c r="C40" s="47" t="s">
        <v>50</v>
      </c>
      <c r="D40" s="48">
        <v>12</v>
      </c>
      <c r="E40" s="49"/>
      <c r="F40" s="49"/>
      <c r="G40" s="50">
        <v>1</v>
      </c>
      <c r="H40" s="51" t="s">
        <v>94</v>
      </c>
    </row>
    <row r="41" spans="1:8" x14ac:dyDescent="0.15">
      <c r="A41" s="45">
        <v>22</v>
      </c>
      <c r="B41" s="46" t="s">
        <v>95</v>
      </c>
      <c r="C41" s="47" t="s">
        <v>44</v>
      </c>
      <c r="D41" s="48">
        <v>9</v>
      </c>
      <c r="E41" s="49"/>
      <c r="F41" s="49"/>
      <c r="G41" s="50">
        <v>1</v>
      </c>
      <c r="H41" s="51" t="s">
        <v>96</v>
      </c>
    </row>
    <row r="42" spans="1:8" x14ac:dyDescent="0.15">
      <c r="A42" s="45">
        <v>23</v>
      </c>
      <c r="B42" s="46" t="s">
        <v>97</v>
      </c>
      <c r="C42" s="47" t="s">
        <v>69</v>
      </c>
      <c r="D42" s="48">
        <v>6</v>
      </c>
      <c r="E42" s="49"/>
      <c r="F42" s="49"/>
      <c r="G42" s="50">
        <v>1</v>
      </c>
      <c r="H42" s="51" t="s">
        <v>98</v>
      </c>
    </row>
    <row r="43" spans="1:8" x14ac:dyDescent="0.15">
      <c r="A43" s="45">
        <v>24</v>
      </c>
      <c r="B43" s="46" t="s">
        <v>99</v>
      </c>
      <c r="C43" s="47" t="s">
        <v>50</v>
      </c>
      <c r="D43" s="48">
        <v>12</v>
      </c>
      <c r="E43" s="49"/>
      <c r="F43" s="49"/>
      <c r="G43" s="50">
        <v>1</v>
      </c>
      <c r="H43" s="51" t="s">
        <v>100</v>
      </c>
    </row>
    <row r="44" spans="1:8" x14ac:dyDescent="0.15">
      <c r="A44" s="45">
        <v>25</v>
      </c>
      <c r="B44" s="46" t="s">
        <v>101</v>
      </c>
      <c r="C44" s="47" t="s">
        <v>69</v>
      </c>
      <c r="D44" s="48">
        <v>6</v>
      </c>
      <c r="E44" s="49"/>
      <c r="F44" s="49"/>
      <c r="G44" s="50">
        <v>1</v>
      </c>
      <c r="H44" s="51" t="s">
        <v>102</v>
      </c>
    </row>
    <row r="45" spans="1:8" x14ac:dyDescent="0.15">
      <c r="A45" s="45">
        <v>26</v>
      </c>
      <c r="B45" s="46" t="s">
        <v>103</v>
      </c>
      <c r="C45" s="47" t="s">
        <v>50</v>
      </c>
      <c r="D45" s="48">
        <v>12</v>
      </c>
      <c r="E45" s="49"/>
      <c r="F45" s="49"/>
      <c r="G45" s="50">
        <v>1</v>
      </c>
      <c r="H45" s="51" t="s">
        <v>104</v>
      </c>
    </row>
    <row r="46" spans="1:8" x14ac:dyDescent="0.15">
      <c r="A46" s="45">
        <v>27</v>
      </c>
      <c r="B46" s="46" t="s">
        <v>105</v>
      </c>
      <c r="C46" s="47" t="s">
        <v>69</v>
      </c>
      <c r="D46" s="48">
        <v>6</v>
      </c>
      <c r="E46" s="49"/>
      <c r="F46" s="49"/>
      <c r="G46" s="50">
        <v>1</v>
      </c>
      <c r="H46" s="51" t="s">
        <v>106</v>
      </c>
    </row>
    <row r="47" spans="1:8" x14ac:dyDescent="0.15">
      <c r="A47" s="45">
        <v>28</v>
      </c>
      <c r="B47" s="46" t="s">
        <v>107</v>
      </c>
      <c r="C47" s="47" t="s">
        <v>50</v>
      </c>
      <c r="D47" s="48">
        <v>12</v>
      </c>
      <c r="E47" s="49"/>
      <c r="F47" s="49"/>
      <c r="G47" s="50">
        <v>1</v>
      </c>
      <c r="H47" s="51" t="s">
        <v>108</v>
      </c>
    </row>
    <row r="48" spans="1:8" x14ac:dyDescent="0.15">
      <c r="A48" s="45">
        <v>29</v>
      </c>
      <c r="B48" s="46" t="s">
        <v>109</v>
      </c>
      <c r="C48" s="47" t="s">
        <v>69</v>
      </c>
      <c r="D48" s="48">
        <v>6</v>
      </c>
      <c r="E48" s="49"/>
      <c r="F48" s="49"/>
      <c r="G48" s="50">
        <v>1</v>
      </c>
      <c r="H48" s="51" t="s">
        <v>110</v>
      </c>
    </row>
    <row r="49" spans="1:8" x14ac:dyDescent="0.15">
      <c r="A49" s="45">
        <v>30</v>
      </c>
      <c r="B49" s="46" t="s">
        <v>111</v>
      </c>
      <c r="C49" s="47" t="s">
        <v>50</v>
      </c>
      <c r="D49" s="48">
        <v>12</v>
      </c>
      <c r="E49" s="49"/>
      <c r="F49" s="49"/>
      <c r="G49" s="50">
        <v>1</v>
      </c>
      <c r="H49" s="51" t="s">
        <v>112</v>
      </c>
    </row>
    <row r="50" spans="1:8" x14ac:dyDescent="0.15">
      <c r="A50" s="45">
        <v>31</v>
      </c>
      <c r="B50" s="46" t="s">
        <v>113</v>
      </c>
      <c r="C50" s="47" t="s">
        <v>69</v>
      </c>
      <c r="D50" s="48">
        <v>6</v>
      </c>
      <c r="E50" s="49"/>
      <c r="F50" s="49"/>
      <c r="G50" s="50">
        <v>1</v>
      </c>
      <c r="H50" s="51" t="s">
        <v>114</v>
      </c>
    </row>
    <row r="51" spans="1:8" x14ac:dyDescent="0.15">
      <c r="A51" s="45">
        <v>32</v>
      </c>
      <c r="B51" s="46" t="s">
        <v>115</v>
      </c>
      <c r="C51" s="47" t="s">
        <v>50</v>
      </c>
      <c r="D51" s="48">
        <v>12</v>
      </c>
      <c r="E51" s="49"/>
      <c r="F51" s="49"/>
      <c r="G51" s="50">
        <v>1</v>
      </c>
      <c r="H51" s="51" t="s">
        <v>116</v>
      </c>
    </row>
    <row r="52" spans="1:8" x14ac:dyDescent="0.15">
      <c r="A52" s="45">
        <v>33</v>
      </c>
      <c r="B52" s="46" t="s">
        <v>117</v>
      </c>
      <c r="C52" s="47" t="s">
        <v>69</v>
      </c>
      <c r="D52" s="48">
        <v>6</v>
      </c>
      <c r="E52" s="49"/>
      <c r="F52" s="49"/>
      <c r="G52" s="50">
        <v>1</v>
      </c>
      <c r="H52" s="51" t="s">
        <v>118</v>
      </c>
    </row>
    <row r="53" spans="1:8" x14ac:dyDescent="0.15">
      <c r="A53" s="45">
        <v>34</v>
      </c>
      <c r="B53" s="46" t="s">
        <v>119</v>
      </c>
      <c r="C53" s="47" t="s">
        <v>50</v>
      </c>
      <c r="D53" s="48">
        <v>12</v>
      </c>
      <c r="E53" s="49"/>
      <c r="F53" s="49"/>
      <c r="G53" s="50">
        <v>1</v>
      </c>
      <c r="H53" s="51" t="s">
        <v>120</v>
      </c>
    </row>
    <row r="54" spans="1:8" x14ac:dyDescent="0.15">
      <c r="A54" s="45">
        <v>35</v>
      </c>
      <c r="B54" s="46" t="s">
        <v>121</v>
      </c>
      <c r="C54" s="47" t="s">
        <v>69</v>
      </c>
      <c r="D54" s="48">
        <v>6</v>
      </c>
      <c r="E54" s="49"/>
      <c r="F54" s="49"/>
      <c r="G54" s="50">
        <v>1</v>
      </c>
      <c r="H54" s="51" t="s">
        <v>122</v>
      </c>
    </row>
    <row r="55" spans="1:8" x14ac:dyDescent="0.15">
      <c r="A55" s="45">
        <v>36</v>
      </c>
      <c r="B55" s="46" t="s">
        <v>123</v>
      </c>
      <c r="C55" s="47" t="s">
        <v>50</v>
      </c>
      <c r="D55" s="48">
        <v>12</v>
      </c>
      <c r="E55" s="49"/>
      <c r="F55" s="49"/>
      <c r="G55" s="50">
        <v>1</v>
      </c>
      <c r="H55" s="51" t="s">
        <v>124</v>
      </c>
    </row>
    <row r="56" spans="1:8" x14ac:dyDescent="0.15">
      <c r="A56" s="45">
        <v>37</v>
      </c>
      <c r="B56" s="46" t="s">
        <v>125</v>
      </c>
      <c r="C56" s="47" t="s">
        <v>69</v>
      </c>
      <c r="D56" s="48">
        <v>6</v>
      </c>
      <c r="E56" s="49"/>
      <c r="F56" s="49"/>
      <c r="G56" s="50">
        <v>1</v>
      </c>
      <c r="H56" s="51" t="s">
        <v>126</v>
      </c>
    </row>
    <row r="57" spans="1:8" x14ac:dyDescent="0.15">
      <c r="A57" s="45">
        <v>38</v>
      </c>
      <c r="B57" s="46" t="s">
        <v>127</v>
      </c>
      <c r="C57" s="47" t="s">
        <v>50</v>
      </c>
      <c r="D57" s="48">
        <v>12</v>
      </c>
      <c r="E57" s="49"/>
      <c r="F57" s="49"/>
      <c r="G57" s="50">
        <v>1</v>
      </c>
      <c r="H57" s="51" t="s">
        <v>128</v>
      </c>
    </row>
    <row r="58" spans="1:8" x14ac:dyDescent="0.15">
      <c r="A58" s="45">
        <v>39</v>
      </c>
      <c r="B58" s="46" t="s">
        <v>129</v>
      </c>
      <c r="C58" s="47" t="s">
        <v>69</v>
      </c>
      <c r="D58" s="48">
        <v>6</v>
      </c>
      <c r="E58" s="49"/>
      <c r="F58" s="49"/>
      <c r="G58" s="50">
        <v>1</v>
      </c>
      <c r="H58" s="51" t="s">
        <v>130</v>
      </c>
    </row>
    <row r="59" spans="1:8" x14ac:dyDescent="0.15">
      <c r="A59" s="45">
        <v>40</v>
      </c>
      <c r="B59" s="46" t="s">
        <v>131</v>
      </c>
      <c r="C59" s="47" t="s">
        <v>50</v>
      </c>
      <c r="D59" s="48">
        <v>12</v>
      </c>
      <c r="E59" s="49"/>
      <c r="F59" s="49"/>
      <c r="G59" s="50">
        <v>1</v>
      </c>
      <c r="H59" s="51" t="s">
        <v>132</v>
      </c>
    </row>
    <row r="60" spans="1:8" x14ac:dyDescent="0.15">
      <c r="A60" s="45">
        <v>41</v>
      </c>
      <c r="B60" s="46" t="s">
        <v>133</v>
      </c>
      <c r="C60" s="47" t="s">
        <v>69</v>
      </c>
      <c r="D60" s="48">
        <v>6</v>
      </c>
      <c r="E60" s="49"/>
      <c r="F60" s="49"/>
      <c r="G60" s="50">
        <v>1</v>
      </c>
      <c r="H60" s="51" t="s">
        <v>134</v>
      </c>
    </row>
    <row r="61" spans="1:8" x14ac:dyDescent="0.15">
      <c r="A61" s="45">
        <v>42</v>
      </c>
      <c r="B61" s="46" t="s">
        <v>135</v>
      </c>
      <c r="C61" s="47" t="s">
        <v>50</v>
      </c>
      <c r="D61" s="48">
        <v>12</v>
      </c>
      <c r="E61" s="49"/>
      <c r="F61" s="49"/>
      <c r="G61" s="50">
        <v>1</v>
      </c>
      <c r="H61" s="51" t="s">
        <v>136</v>
      </c>
    </row>
    <row r="62" spans="1:8" x14ac:dyDescent="0.15">
      <c r="A62" s="45">
        <v>43</v>
      </c>
      <c r="B62" s="46" t="s">
        <v>137</v>
      </c>
      <c r="C62" s="47" t="s">
        <v>69</v>
      </c>
      <c r="D62" s="48">
        <v>6</v>
      </c>
      <c r="E62" s="49"/>
      <c r="F62" s="49"/>
      <c r="G62" s="50">
        <v>1</v>
      </c>
      <c r="H62" s="51" t="s">
        <v>138</v>
      </c>
    </row>
    <row r="63" spans="1:8" x14ac:dyDescent="0.15">
      <c r="A63" s="45">
        <v>44</v>
      </c>
      <c r="B63" s="46" t="s">
        <v>139</v>
      </c>
      <c r="C63" s="47" t="s">
        <v>50</v>
      </c>
      <c r="D63" s="48">
        <v>12</v>
      </c>
      <c r="E63" s="49"/>
      <c r="F63" s="49"/>
      <c r="G63" s="50">
        <v>1</v>
      </c>
      <c r="H63" s="51" t="s">
        <v>140</v>
      </c>
    </row>
    <row r="64" spans="1:8" x14ac:dyDescent="0.15">
      <c r="A64" s="45">
        <v>45</v>
      </c>
      <c r="B64" s="46" t="s">
        <v>141</v>
      </c>
      <c r="C64" s="47" t="s">
        <v>69</v>
      </c>
      <c r="D64" s="48">
        <v>6</v>
      </c>
      <c r="E64" s="49"/>
      <c r="F64" s="49"/>
      <c r="G64" s="50">
        <v>1</v>
      </c>
      <c r="H64" s="51" t="s">
        <v>142</v>
      </c>
    </row>
    <row r="65" spans="1:8" x14ac:dyDescent="0.15">
      <c r="A65" s="45">
        <v>46</v>
      </c>
      <c r="B65" s="46" t="s">
        <v>143</v>
      </c>
      <c r="C65" s="47" t="s">
        <v>50</v>
      </c>
      <c r="D65" s="48">
        <v>12</v>
      </c>
      <c r="E65" s="49"/>
      <c r="F65" s="49"/>
      <c r="G65" s="50">
        <v>1</v>
      </c>
      <c r="H65" s="51" t="s">
        <v>144</v>
      </c>
    </row>
    <row r="66" spans="1:8" x14ac:dyDescent="0.15">
      <c r="A66" s="45">
        <v>47</v>
      </c>
      <c r="B66" s="46" t="s">
        <v>145</v>
      </c>
      <c r="C66" s="47" t="s">
        <v>51</v>
      </c>
      <c r="D66" s="48">
        <v>30</v>
      </c>
      <c r="E66" s="49"/>
      <c r="F66" s="49"/>
      <c r="G66" s="50">
        <v>1</v>
      </c>
      <c r="H66" s="51" t="s">
        <v>146</v>
      </c>
    </row>
    <row r="67" spans="1:8" ht="27" x14ac:dyDescent="0.15">
      <c r="A67" s="45">
        <v>48</v>
      </c>
      <c r="B67" s="46" t="s">
        <v>53</v>
      </c>
      <c r="C67" s="47" t="s">
        <v>39</v>
      </c>
      <c r="D67" s="48">
        <v>8</v>
      </c>
      <c r="E67" s="49"/>
      <c r="F67" s="49"/>
      <c r="G67" s="50">
        <v>1</v>
      </c>
      <c r="H67" s="51" t="s">
        <v>274</v>
      </c>
    </row>
    <row r="68" spans="1:8" x14ac:dyDescent="0.15">
      <c r="A68" s="45">
        <v>49</v>
      </c>
      <c r="B68" s="46" t="s">
        <v>31</v>
      </c>
      <c r="C68" s="47" t="s">
        <v>147</v>
      </c>
      <c r="D68" s="48">
        <v>16</v>
      </c>
      <c r="E68" s="49"/>
      <c r="F68" s="49"/>
      <c r="G68" s="50">
        <v>1</v>
      </c>
      <c r="H68" s="51" t="s">
        <v>148</v>
      </c>
    </row>
    <row r="69" spans="1:8" x14ac:dyDescent="0.15">
      <c r="A69" s="45">
        <v>50</v>
      </c>
      <c r="B69" s="46" t="s">
        <v>32</v>
      </c>
      <c r="C69" s="47" t="s">
        <v>147</v>
      </c>
      <c r="D69" s="48">
        <v>16</v>
      </c>
      <c r="E69" s="49"/>
      <c r="F69" s="49"/>
      <c r="G69" s="50">
        <v>1</v>
      </c>
      <c r="H69" s="51" t="s">
        <v>149</v>
      </c>
    </row>
    <row r="70" spans="1:8" x14ac:dyDescent="0.15">
      <c r="A70" s="45">
        <v>51</v>
      </c>
      <c r="B70" s="46" t="s">
        <v>33</v>
      </c>
      <c r="C70" s="47" t="s">
        <v>54</v>
      </c>
      <c r="D70" s="48">
        <v>12</v>
      </c>
      <c r="E70" s="49"/>
      <c r="F70" s="49"/>
      <c r="G70" s="50">
        <v>1</v>
      </c>
      <c r="H70" s="51" t="s">
        <v>55</v>
      </c>
    </row>
    <row r="71" spans="1:8" ht="40.5" x14ac:dyDescent="0.15">
      <c r="A71" s="45">
        <v>52</v>
      </c>
      <c r="B71" s="46" t="s">
        <v>49</v>
      </c>
      <c r="C71" s="47" t="s">
        <v>50</v>
      </c>
      <c r="D71" s="48">
        <v>12</v>
      </c>
      <c r="E71" s="49"/>
      <c r="F71" s="49"/>
      <c r="G71" s="50">
        <v>1</v>
      </c>
      <c r="H71" s="51" t="s">
        <v>268</v>
      </c>
    </row>
    <row r="72" spans="1:8" x14ac:dyDescent="0.15">
      <c r="A72" s="45">
        <v>53</v>
      </c>
      <c r="B72" s="46" t="s">
        <v>34</v>
      </c>
      <c r="C72" s="47" t="s">
        <v>52</v>
      </c>
      <c r="D72" s="48">
        <v>5</v>
      </c>
      <c r="E72" s="49"/>
      <c r="F72" s="49"/>
      <c r="G72" s="50">
        <v>1</v>
      </c>
      <c r="H72" s="51" t="s">
        <v>150</v>
      </c>
    </row>
    <row r="73" spans="1:8" x14ac:dyDescent="0.15">
      <c r="A73" s="45">
        <v>54</v>
      </c>
      <c r="B73" s="46" t="s">
        <v>151</v>
      </c>
      <c r="C73" s="47" t="s">
        <v>69</v>
      </c>
      <c r="D73" s="48">
        <v>6</v>
      </c>
      <c r="E73" s="49"/>
      <c r="F73" s="49"/>
      <c r="G73" s="50">
        <v>1</v>
      </c>
      <c r="H73" s="51" t="s">
        <v>152</v>
      </c>
    </row>
    <row r="74" spans="1:8" x14ac:dyDescent="0.15">
      <c r="A74" s="45">
        <v>55</v>
      </c>
      <c r="B74" s="46" t="s">
        <v>153</v>
      </c>
      <c r="C74" s="47" t="s">
        <v>48</v>
      </c>
      <c r="D74" s="48">
        <v>30</v>
      </c>
      <c r="E74" s="49"/>
      <c r="F74" s="49"/>
      <c r="G74" s="50">
        <v>1</v>
      </c>
      <c r="H74" s="51" t="s">
        <v>154</v>
      </c>
    </row>
    <row r="75" spans="1:8" x14ac:dyDescent="0.15">
      <c r="A75" s="45">
        <v>56</v>
      </c>
      <c r="B75" s="46" t="s">
        <v>155</v>
      </c>
      <c r="C75" s="47" t="s">
        <v>156</v>
      </c>
      <c r="D75" s="48">
        <v>9</v>
      </c>
      <c r="E75" s="49"/>
      <c r="F75" s="49"/>
      <c r="G75" s="50">
        <v>1</v>
      </c>
      <c r="H75" s="51" t="s">
        <v>157</v>
      </c>
    </row>
    <row r="76" spans="1:8" x14ac:dyDescent="0.15">
      <c r="A76" s="45">
        <v>57</v>
      </c>
      <c r="B76" s="46" t="s">
        <v>158</v>
      </c>
      <c r="C76" s="47" t="s">
        <v>159</v>
      </c>
      <c r="D76" s="48">
        <v>48</v>
      </c>
      <c r="E76" s="49"/>
      <c r="F76" s="49"/>
      <c r="G76" s="50">
        <v>1</v>
      </c>
      <c r="H76" s="51" t="s">
        <v>160</v>
      </c>
    </row>
    <row r="77" spans="1:8" x14ac:dyDescent="0.15">
      <c r="A77" s="45">
        <v>58</v>
      </c>
      <c r="B77" s="46" t="s">
        <v>161</v>
      </c>
      <c r="C77" s="47" t="s">
        <v>159</v>
      </c>
      <c r="D77" s="48">
        <v>48</v>
      </c>
      <c r="E77" s="49"/>
      <c r="F77" s="49"/>
      <c r="G77" s="50">
        <v>1</v>
      </c>
      <c r="H77" s="51" t="s">
        <v>162</v>
      </c>
    </row>
    <row r="78" spans="1:8" x14ac:dyDescent="0.15">
      <c r="A78" s="45">
        <v>59</v>
      </c>
      <c r="B78" s="46" t="s">
        <v>163</v>
      </c>
      <c r="C78" s="47" t="s">
        <v>164</v>
      </c>
      <c r="D78" s="48">
        <v>38</v>
      </c>
      <c r="E78" s="49"/>
      <c r="F78" s="49"/>
      <c r="G78" s="50">
        <v>1</v>
      </c>
      <c r="H78" s="51" t="s">
        <v>165</v>
      </c>
    </row>
    <row r="79" spans="1:8" x14ac:dyDescent="0.15">
      <c r="A79" s="45">
        <v>60</v>
      </c>
      <c r="B79" s="46" t="s">
        <v>166</v>
      </c>
      <c r="C79" s="47" t="s">
        <v>164</v>
      </c>
      <c r="D79" s="48">
        <v>38</v>
      </c>
      <c r="E79" s="49"/>
      <c r="F79" s="49"/>
      <c r="G79" s="50">
        <v>1</v>
      </c>
      <c r="H79" s="51" t="s">
        <v>167</v>
      </c>
    </row>
    <row r="80" spans="1:8" x14ac:dyDescent="0.15">
      <c r="A80" s="45">
        <v>61</v>
      </c>
      <c r="B80" s="46" t="s">
        <v>168</v>
      </c>
      <c r="C80" s="47" t="s">
        <v>169</v>
      </c>
      <c r="D80" s="48">
        <v>20</v>
      </c>
      <c r="E80" s="49"/>
      <c r="F80" s="49"/>
      <c r="G80" s="50">
        <v>1</v>
      </c>
      <c r="H80" s="51" t="s">
        <v>170</v>
      </c>
    </row>
    <row r="81" spans="1:8" x14ac:dyDescent="0.15">
      <c r="A81" s="45">
        <v>62</v>
      </c>
      <c r="B81" s="46" t="s">
        <v>171</v>
      </c>
      <c r="C81" s="47" t="s">
        <v>169</v>
      </c>
      <c r="D81" s="48">
        <v>20</v>
      </c>
      <c r="E81" s="49"/>
      <c r="F81" s="49"/>
      <c r="G81" s="50">
        <v>1</v>
      </c>
      <c r="H81" s="51" t="s">
        <v>172</v>
      </c>
    </row>
    <row r="82" spans="1:8" x14ac:dyDescent="0.15">
      <c r="A82" s="45">
        <v>53</v>
      </c>
      <c r="B82" s="46" t="s">
        <v>34</v>
      </c>
      <c r="C82" s="47" t="s">
        <v>52</v>
      </c>
      <c r="D82" s="48">
        <v>5</v>
      </c>
      <c r="E82" s="49"/>
      <c r="F82" s="49"/>
      <c r="G82" s="50">
        <v>1</v>
      </c>
      <c r="H82" s="51" t="s">
        <v>150</v>
      </c>
    </row>
    <row r="83" spans="1:8" x14ac:dyDescent="0.15">
      <c r="A83" s="45">
        <v>54</v>
      </c>
      <c r="B83" s="46" t="s">
        <v>151</v>
      </c>
      <c r="C83" s="47" t="s">
        <v>69</v>
      </c>
      <c r="D83" s="48">
        <v>6</v>
      </c>
      <c r="E83" s="49"/>
      <c r="F83" s="49"/>
      <c r="G83" s="50">
        <v>1</v>
      </c>
      <c r="H83" s="51" t="s">
        <v>152</v>
      </c>
    </row>
    <row r="84" spans="1:8" x14ac:dyDescent="0.15">
      <c r="A84" s="45">
        <v>55</v>
      </c>
      <c r="B84" s="46" t="s">
        <v>153</v>
      </c>
      <c r="C84" s="47" t="s">
        <v>48</v>
      </c>
      <c r="D84" s="48">
        <v>30</v>
      </c>
      <c r="E84" s="49"/>
      <c r="F84" s="49"/>
      <c r="G84" s="50">
        <v>1</v>
      </c>
      <c r="H84" s="51" t="s">
        <v>154</v>
      </c>
    </row>
    <row r="85" spans="1:8" x14ac:dyDescent="0.15">
      <c r="A85" s="45">
        <v>56</v>
      </c>
      <c r="B85" s="46" t="s">
        <v>155</v>
      </c>
      <c r="C85" s="47" t="s">
        <v>156</v>
      </c>
      <c r="D85" s="48">
        <v>9</v>
      </c>
      <c r="E85" s="49"/>
      <c r="F85" s="49"/>
      <c r="G85" s="50">
        <v>1</v>
      </c>
      <c r="H85" s="51" t="s">
        <v>157</v>
      </c>
    </row>
    <row r="86" spans="1:8" x14ac:dyDescent="0.15">
      <c r="A86" s="45">
        <v>57</v>
      </c>
      <c r="B86" s="46" t="s">
        <v>158</v>
      </c>
      <c r="C86" s="47" t="s">
        <v>159</v>
      </c>
      <c r="D86" s="48">
        <v>48</v>
      </c>
      <c r="E86" s="49"/>
      <c r="F86" s="49"/>
      <c r="G86" s="50">
        <v>1</v>
      </c>
      <c r="H86" s="51" t="s">
        <v>160</v>
      </c>
    </row>
    <row r="87" spans="1:8" x14ac:dyDescent="0.15">
      <c r="A87" s="45">
        <v>58</v>
      </c>
      <c r="B87" s="46" t="s">
        <v>161</v>
      </c>
      <c r="C87" s="47" t="s">
        <v>159</v>
      </c>
      <c r="D87" s="48">
        <v>48</v>
      </c>
      <c r="E87" s="49"/>
      <c r="F87" s="49"/>
      <c r="G87" s="50">
        <v>1</v>
      </c>
      <c r="H87" s="51" t="s">
        <v>162</v>
      </c>
    </row>
    <row r="88" spans="1:8" x14ac:dyDescent="0.15">
      <c r="A88" s="45">
        <v>59</v>
      </c>
      <c r="B88" s="46" t="s">
        <v>163</v>
      </c>
      <c r="C88" s="47" t="s">
        <v>164</v>
      </c>
      <c r="D88" s="48">
        <v>38</v>
      </c>
      <c r="E88" s="49"/>
      <c r="F88" s="49"/>
      <c r="G88" s="50">
        <v>1</v>
      </c>
      <c r="H88" s="51" t="s">
        <v>165</v>
      </c>
    </row>
    <row r="89" spans="1:8" x14ac:dyDescent="0.15">
      <c r="A89" s="45">
        <v>60</v>
      </c>
      <c r="B89" s="46" t="s">
        <v>166</v>
      </c>
      <c r="C89" s="47" t="s">
        <v>164</v>
      </c>
      <c r="D89" s="48">
        <v>38</v>
      </c>
      <c r="E89" s="49"/>
      <c r="F89" s="49"/>
      <c r="G89" s="50">
        <v>1</v>
      </c>
      <c r="H89" s="51" t="s">
        <v>167</v>
      </c>
    </row>
    <row r="90" spans="1:8" x14ac:dyDescent="0.15">
      <c r="A90" s="45">
        <v>61</v>
      </c>
      <c r="B90" s="46" t="s">
        <v>168</v>
      </c>
      <c r="C90" s="47" t="s">
        <v>169</v>
      </c>
      <c r="D90" s="48">
        <v>20</v>
      </c>
      <c r="E90" s="49"/>
      <c r="F90" s="49"/>
      <c r="G90" s="50">
        <v>1</v>
      </c>
      <c r="H90" s="51" t="s">
        <v>170</v>
      </c>
    </row>
    <row r="91" spans="1:8" x14ac:dyDescent="0.15">
      <c r="A91" s="45">
        <v>62</v>
      </c>
      <c r="B91" s="46" t="s">
        <v>171</v>
      </c>
      <c r="C91" s="47" t="s">
        <v>169</v>
      </c>
      <c r="D91" s="48">
        <v>20</v>
      </c>
      <c r="E91" s="49"/>
      <c r="F91" s="49"/>
      <c r="G91" s="50">
        <v>1</v>
      </c>
      <c r="H91" s="51" t="s">
        <v>172</v>
      </c>
    </row>
    <row r="92" spans="1:8" x14ac:dyDescent="0.15">
      <c r="A92" s="45">
        <v>63</v>
      </c>
      <c r="B92" s="46" t="s">
        <v>173</v>
      </c>
      <c r="C92" s="47" t="s">
        <v>174</v>
      </c>
      <c r="D92" s="48">
        <v>15</v>
      </c>
      <c r="E92" s="49"/>
      <c r="F92" s="49"/>
      <c r="G92" s="50">
        <v>1</v>
      </c>
      <c r="H92" s="51" t="s">
        <v>175</v>
      </c>
    </row>
    <row r="93" spans="1:8" x14ac:dyDescent="0.15">
      <c r="A93" s="45">
        <v>64</v>
      </c>
      <c r="B93" s="46" t="s">
        <v>176</v>
      </c>
      <c r="C93" s="47" t="s">
        <v>174</v>
      </c>
      <c r="D93" s="48">
        <v>15</v>
      </c>
      <c r="E93" s="49"/>
      <c r="F93" s="49"/>
      <c r="G93" s="50">
        <v>1</v>
      </c>
      <c r="H93" s="51" t="s">
        <v>177</v>
      </c>
    </row>
    <row r="94" spans="1:8" x14ac:dyDescent="0.15">
      <c r="A94" s="45">
        <v>65</v>
      </c>
      <c r="B94" s="46" t="s">
        <v>178</v>
      </c>
      <c r="C94" s="47" t="s">
        <v>43</v>
      </c>
      <c r="D94" s="48">
        <v>1</v>
      </c>
      <c r="E94" s="49"/>
      <c r="F94" s="49"/>
      <c r="G94" s="50">
        <v>1</v>
      </c>
      <c r="H94" s="51" t="s">
        <v>269</v>
      </c>
    </row>
    <row r="95" spans="1:8" x14ac:dyDescent="0.15">
      <c r="A95" s="45">
        <v>66</v>
      </c>
      <c r="B95" s="46" t="s">
        <v>179</v>
      </c>
      <c r="C95" s="47" t="s">
        <v>43</v>
      </c>
      <c r="D95" s="48">
        <v>1</v>
      </c>
      <c r="E95" s="49"/>
      <c r="F95" s="49"/>
      <c r="G95" s="50">
        <v>1</v>
      </c>
      <c r="H95" s="51" t="s">
        <v>180</v>
      </c>
    </row>
    <row r="96" spans="1:8" x14ac:dyDescent="0.15">
      <c r="A96" s="45">
        <v>67</v>
      </c>
      <c r="B96" s="46" t="s">
        <v>181</v>
      </c>
      <c r="C96" s="47" t="s">
        <v>43</v>
      </c>
      <c r="D96" s="48">
        <v>1</v>
      </c>
      <c r="E96" s="49"/>
      <c r="F96" s="49"/>
      <c r="G96" s="50">
        <v>1</v>
      </c>
      <c r="H96" s="51" t="s">
        <v>182</v>
      </c>
    </row>
    <row r="97" spans="1:8" x14ac:dyDescent="0.15">
      <c r="A97" s="45">
        <v>68</v>
      </c>
      <c r="B97" s="46" t="s">
        <v>183</v>
      </c>
      <c r="C97" s="47" t="s">
        <v>43</v>
      </c>
      <c r="D97" s="48">
        <v>1</v>
      </c>
      <c r="E97" s="49"/>
      <c r="F97" s="49"/>
      <c r="G97" s="50">
        <v>1</v>
      </c>
      <c r="H97" s="51" t="s">
        <v>184</v>
      </c>
    </row>
    <row r="98" spans="1:8" x14ac:dyDescent="0.15">
      <c r="A98" s="45">
        <v>69</v>
      </c>
      <c r="B98" s="46" t="s">
        <v>185</v>
      </c>
      <c r="C98" s="47" t="s">
        <v>43</v>
      </c>
      <c r="D98" s="48">
        <v>1</v>
      </c>
      <c r="E98" s="49"/>
      <c r="F98" s="49"/>
      <c r="G98" s="50">
        <v>1</v>
      </c>
      <c r="H98" s="51" t="s">
        <v>186</v>
      </c>
    </row>
    <row r="99" spans="1:8" x14ac:dyDescent="0.15">
      <c r="A99" s="45">
        <v>70</v>
      </c>
      <c r="B99" s="46" t="s">
        <v>187</v>
      </c>
      <c r="C99" s="47" t="s">
        <v>43</v>
      </c>
      <c r="D99" s="48">
        <v>1</v>
      </c>
      <c r="E99" s="49"/>
      <c r="F99" s="49"/>
      <c r="G99" s="50">
        <v>1</v>
      </c>
      <c r="H99" s="51" t="s">
        <v>188</v>
      </c>
    </row>
    <row r="100" spans="1:8" x14ac:dyDescent="0.15">
      <c r="A100" s="45">
        <v>71</v>
      </c>
      <c r="B100" s="46" t="s">
        <v>189</v>
      </c>
      <c r="C100" s="47" t="s">
        <v>43</v>
      </c>
      <c r="D100" s="48">
        <v>1</v>
      </c>
      <c r="E100" s="49"/>
      <c r="F100" s="49"/>
      <c r="G100" s="50">
        <v>1</v>
      </c>
      <c r="H100" s="51" t="s">
        <v>190</v>
      </c>
    </row>
    <row r="101" spans="1:8" x14ac:dyDescent="0.15">
      <c r="A101" s="45">
        <v>72</v>
      </c>
      <c r="B101" s="46" t="s">
        <v>191</v>
      </c>
      <c r="C101" s="47" t="s">
        <v>43</v>
      </c>
      <c r="D101" s="48">
        <v>1</v>
      </c>
      <c r="E101" s="49"/>
      <c r="F101" s="49"/>
      <c r="G101" s="50">
        <v>1</v>
      </c>
      <c r="H101" s="51" t="s">
        <v>192</v>
      </c>
    </row>
    <row r="102" spans="1:8" x14ac:dyDescent="0.15">
      <c r="A102" s="45">
        <v>73</v>
      </c>
      <c r="B102" s="46" t="s">
        <v>193</v>
      </c>
      <c r="C102" s="47" t="s">
        <v>43</v>
      </c>
      <c r="D102" s="48">
        <v>1</v>
      </c>
      <c r="E102" s="49"/>
      <c r="F102" s="49"/>
      <c r="G102" s="50">
        <v>1</v>
      </c>
      <c r="H102" s="51" t="s">
        <v>194</v>
      </c>
    </row>
    <row r="103" spans="1:8" x14ac:dyDescent="0.15">
      <c r="A103" s="45">
        <v>74</v>
      </c>
      <c r="B103" s="46" t="s">
        <v>195</v>
      </c>
      <c r="C103" s="47" t="s">
        <v>43</v>
      </c>
      <c r="D103" s="48">
        <v>1</v>
      </c>
      <c r="E103" s="49"/>
      <c r="F103" s="49"/>
      <c r="G103" s="50">
        <v>1</v>
      </c>
      <c r="H103" s="51" t="s">
        <v>196</v>
      </c>
    </row>
    <row r="104" spans="1:8" x14ac:dyDescent="0.15">
      <c r="A104" s="45">
        <v>75</v>
      </c>
      <c r="B104" s="46" t="s">
        <v>197</v>
      </c>
      <c r="C104" s="47" t="s">
        <v>43</v>
      </c>
      <c r="D104" s="48">
        <v>1</v>
      </c>
      <c r="E104" s="49"/>
      <c r="F104" s="49"/>
      <c r="G104" s="50">
        <v>1</v>
      </c>
      <c r="H104" s="51" t="s">
        <v>198</v>
      </c>
    </row>
    <row r="105" spans="1:8" x14ac:dyDescent="0.15">
      <c r="A105" s="45">
        <v>76</v>
      </c>
      <c r="B105" s="46" t="s">
        <v>199</v>
      </c>
      <c r="C105" s="47" t="s">
        <v>43</v>
      </c>
      <c r="D105" s="48">
        <v>1</v>
      </c>
      <c r="E105" s="49"/>
      <c r="F105" s="49"/>
      <c r="G105" s="50">
        <v>1</v>
      </c>
      <c r="H105" s="51" t="s">
        <v>200</v>
      </c>
    </row>
    <row r="106" spans="1:8" x14ac:dyDescent="0.15">
      <c r="A106" s="45">
        <v>77</v>
      </c>
      <c r="B106" s="46" t="s">
        <v>201</v>
      </c>
      <c r="C106" s="47" t="s">
        <v>202</v>
      </c>
      <c r="D106" s="48">
        <v>8</v>
      </c>
      <c r="E106" s="49"/>
      <c r="F106" s="49"/>
      <c r="G106" s="50">
        <v>1</v>
      </c>
      <c r="H106" s="51" t="s">
        <v>203</v>
      </c>
    </row>
    <row r="107" spans="1:8" x14ac:dyDescent="0.15">
      <c r="A107" s="45">
        <v>78</v>
      </c>
      <c r="B107" s="46" t="s">
        <v>204</v>
      </c>
      <c r="C107" s="47" t="s">
        <v>202</v>
      </c>
      <c r="D107" s="48">
        <v>8</v>
      </c>
      <c r="E107" s="49"/>
      <c r="F107" s="49"/>
      <c r="G107" s="50">
        <v>1</v>
      </c>
      <c r="H107" s="51" t="s">
        <v>205</v>
      </c>
    </row>
    <row r="108" spans="1:8" x14ac:dyDescent="0.15">
      <c r="A108" s="45">
        <v>79</v>
      </c>
      <c r="B108" s="46" t="s">
        <v>206</v>
      </c>
      <c r="C108" s="47" t="s">
        <v>202</v>
      </c>
      <c r="D108" s="48">
        <v>8</v>
      </c>
      <c r="E108" s="49"/>
      <c r="F108" s="49"/>
      <c r="G108" s="50">
        <v>1</v>
      </c>
      <c r="H108" s="51" t="s">
        <v>207</v>
      </c>
    </row>
    <row r="109" spans="1:8" x14ac:dyDescent="0.15">
      <c r="A109" s="45">
        <v>80</v>
      </c>
      <c r="B109" s="46" t="s">
        <v>208</v>
      </c>
      <c r="C109" s="47" t="s">
        <v>202</v>
      </c>
      <c r="D109" s="48">
        <v>8</v>
      </c>
      <c r="E109" s="49"/>
      <c r="F109" s="49"/>
      <c r="G109" s="50">
        <v>1</v>
      </c>
      <c r="H109" s="51" t="s">
        <v>209</v>
      </c>
    </row>
    <row r="110" spans="1:8" x14ac:dyDescent="0.15">
      <c r="A110" s="45">
        <v>81</v>
      </c>
      <c r="B110" s="46" t="s">
        <v>210</v>
      </c>
      <c r="C110" s="47" t="s">
        <v>202</v>
      </c>
      <c r="D110" s="48">
        <v>8</v>
      </c>
      <c r="E110" s="49"/>
      <c r="F110" s="49"/>
      <c r="G110" s="50">
        <v>1</v>
      </c>
      <c r="H110" s="51" t="s">
        <v>211</v>
      </c>
    </row>
    <row r="111" spans="1:8" x14ac:dyDescent="0.15">
      <c r="A111" s="45">
        <v>82</v>
      </c>
      <c r="B111" s="46" t="s">
        <v>212</v>
      </c>
      <c r="C111" s="47" t="s">
        <v>202</v>
      </c>
      <c r="D111" s="48">
        <v>8</v>
      </c>
      <c r="E111" s="49"/>
      <c r="F111" s="49"/>
      <c r="G111" s="50">
        <v>1</v>
      </c>
      <c r="H111" s="51" t="s">
        <v>213</v>
      </c>
    </row>
    <row r="112" spans="1:8" x14ac:dyDescent="0.15">
      <c r="A112" s="45">
        <v>83</v>
      </c>
      <c r="B112" s="46" t="s">
        <v>214</v>
      </c>
      <c r="C112" s="47" t="s">
        <v>202</v>
      </c>
      <c r="D112" s="48">
        <v>8</v>
      </c>
      <c r="E112" s="49"/>
      <c r="F112" s="49"/>
      <c r="G112" s="50">
        <v>1</v>
      </c>
      <c r="H112" s="51" t="s">
        <v>215</v>
      </c>
    </row>
    <row r="113" spans="1:8" x14ac:dyDescent="0.15">
      <c r="A113" s="45">
        <v>84</v>
      </c>
      <c r="B113" s="46" t="s">
        <v>216</v>
      </c>
      <c r="C113" s="47" t="s">
        <v>202</v>
      </c>
      <c r="D113" s="48">
        <v>8</v>
      </c>
      <c r="E113" s="49"/>
      <c r="F113" s="49"/>
      <c r="G113" s="50">
        <v>1</v>
      </c>
      <c r="H113" s="51" t="s">
        <v>217</v>
      </c>
    </row>
    <row r="114" spans="1:8" x14ac:dyDescent="0.15">
      <c r="A114" s="45">
        <v>85</v>
      </c>
      <c r="B114" s="46" t="s">
        <v>218</v>
      </c>
      <c r="C114" s="47" t="s">
        <v>202</v>
      </c>
      <c r="D114" s="48">
        <v>8</v>
      </c>
      <c r="E114" s="49"/>
      <c r="F114" s="49"/>
      <c r="G114" s="50">
        <v>1</v>
      </c>
      <c r="H114" s="51" t="s">
        <v>219</v>
      </c>
    </row>
    <row r="115" spans="1:8" x14ac:dyDescent="0.15">
      <c r="A115" s="45">
        <v>86</v>
      </c>
      <c r="B115" s="46" t="s">
        <v>220</v>
      </c>
      <c r="C115" s="47" t="s">
        <v>202</v>
      </c>
      <c r="D115" s="48">
        <v>8</v>
      </c>
      <c r="E115" s="49"/>
      <c r="F115" s="49"/>
      <c r="G115" s="50">
        <v>1</v>
      </c>
      <c r="H115" s="51" t="s">
        <v>221</v>
      </c>
    </row>
    <row r="116" spans="1:8" x14ac:dyDescent="0.15">
      <c r="A116" s="45">
        <v>87</v>
      </c>
      <c r="B116" s="46" t="s">
        <v>222</v>
      </c>
      <c r="C116" s="47" t="s">
        <v>202</v>
      </c>
      <c r="D116" s="48">
        <v>8</v>
      </c>
      <c r="E116" s="49"/>
      <c r="F116" s="49"/>
      <c r="G116" s="50">
        <v>1</v>
      </c>
      <c r="H116" s="51" t="s">
        <v>223</v>
      </c>
    </row>
    <row r="117" spans="1:8" x14ac:dyDescent="0.15">
      <c r="A117" s="45">
        <v>88</v>
      </c>
      <c r="B117" s="46" t="s">
        <v>224</v>
      </c>
      <c r="C117" s="47" t="s">
        <v>202</v>
      </c>
      <c r="D117" s="48">
        <v>8</v>
      </c>
      <c r="E117" s="49"/>
      <c r="F117" s="49"/>
      <c r="G117" s="50">
        <v>1</v>
      </c>
      <c r="H117" s="51" t="s">
        <v>225</v>
      </c>
    </row>
    <row r="118" spans="1:8" x14ac:dyDescent="0.15">
      <c r="A118" s="45">
        <v>89</v>
      </c>
      <c r="B118" s="46" t="s">
        <v>47</v>
      </c>
      <c r="C118" s="47" t="s">
        <v>45</v>
      </c>
      <c r="D118" s="48">
        <v>2</v>
      </c>
      <c r="E118" s="49"/>
      <c r="F118" s="49"/>
      <c r="G118" s="50">
        <v>1</v>
      </c>
      <c r="H118" s="51" t="s">
        <v>226</v>
      </c>
    </row>
    <row r="119" spans="1:8" x14ac:dyDescent="0.15">
      <c r="A119" s="45">
        <v>90</v>
      </c>
      <c r="B119" s="46" t="s">
        <v>227</v>
      </c>
      <c r="C119" s="47" t="s">
        <v>147</v>
      </c>
      <c r="D119" s="48">
        <v>16</v>
      </c>
      <c r="E119" s="49"/>
      <c r="F119" s="49"/>
      <c r="G119" s="50">
        <v>1</v>
      </c>
      <c r="H119" s="51" t="s">
        <v>228</v>
      </c>
    </row>
    <row r="120" spans="1:8" x14ac:dyDescent="0.15">
      <c r="A120" s="45">
        <v>91</v>
      </c>
      <c r="B120" s="46" t="s">
        <v>229</v>
      </c>
      <c r="C120" s="47" t="s">
        <v>147</v>
      </c>
      <c r="D120" s="48">
        <v>16</v>
      </c>
      <c r="E120" s="49"/>
      <c r="F120" s="49"/>
      <c r="G120" s="50">
        <v>1</v>
      </c>
      <c r="H120" s="51" t="s">
        <v>230</v>
      </c>
    </row>
    <row r="121" spans="1:8" x14ac:dyDescent="0.15">
      <c r="A121" s="45">
        <v>92</v>
      </c>
      <c r="B121" s="46" t="s">
        <v>231</v>
      </c>
      <c r="C121" s="47" t="s">
        <v>147</v>
      </c>
      <c r="D121" s="48">
        <v>16</v>
      </c>
      <c r="E121" s="49"/>
      <c r="F121" s="49"/>
      <c r="G121" s="50">
        <v>1</v>
      </c>
      <c r="H121" s="51" t="s">
        <v>232</v>
      </c>
    </row>
    <row r="122" spans="1:8" x14ac:dyDescent="0.15">
      <c r="A122" s="45">
        <v>93</v>
      </c>
      <c r="B122" s="46" t="s">
        <v>233</v>
      </c>
      <c r="C122" s="47" t="s">
        <v>147</v>
      </c>
      <c r="D122" s="48">
        <v>16</v>
      </c>
      <c r="E122" s="49"/>
      <c r="F122" s="49"/>
      <c r="G122" s="50">
        <v>1</v>
      </c>
      <c r="H122" s="51" t="s">
        <v>234</v>
      </c>
    </row>
    <row r="123" spans="1:8" x14ac:dyDescent="0.15">
      <c r="A123" s="45">
        <v>94</v>
      </c>
      <c r="B123" s="96" t="s">
        <v>56</v>
      </c>
      <c r="C123" s="47" t="s">
        <v>57</v>
      </c>
      <c r="D123" s="48">
        <v>36</v>
      </c>
      <c r="E123" s="49"/>
      <c r="F123" s="49"/>
      <c r="G123" s="50">
        <v>1</v>
      </c>
      <c r="H123" s="51" t="s">
        <v>58</v>
      </c>
    </row>
    <row r="124" spans="1:8" x14ac:dyDescent="0.15">
      <c r="A124" s="45">
        <v>95</v>
      </c>
      <c r="B124" s="96" t="s">
        <v>59</v>
      </c>
      <c r="C124" s="47" t="s">
        <v>57</v>
      </c>
      <c r="D124" s="48">
        <v>36</v>
      </c>
      <c r="E124" s="49"/>
      <c r="F124" s="49"/>
      <c r="G124" s="50">
        <v>1</v>
      </c>
      <c r="H124" s="51" t="s">
        <v>60</v>
      </c>
    </row>
    <row r="125" spans="1:8" x14ac:dyDescent="0.15">
      <c r="A125" s="45">
        <v>96</v>
      </c>
      <c r="B125" s="96" t="s">
        <v>61</v>
      </c>
      <c r="C125" s="47" t="s">
        <v>62</v>
      </c>
      <c r="D125" s="48">
        <v>28</v>
      </c>
      <c r="E125" s="49"/>
      <c r="F125" s="49"/>
      <c r="G125" s="50">
        <v>1</v>
      </c>
      <c r="H125" s="51" t="s">
        <v>63</v>
      </c>
    </row>
    <row r="126" spans="1:8" x14ac:dyDescent="0.15">
      <c r="A126" s="45">
        <v>97</v>
      </c>
      <c r="B126" s="96" t="s">
        <v>64</v>
      </c>
      <c r="C126" s="47" t="s">
        <v>62</v>
      </c>
      <c r="D126" s="48">
        <v>28</v>
      </c>
      <c r="E126" s="49"/>
      <c r="F126" s="49"/>
      <c r="G126" s="50">
        <v>1</v>
      </c>
      <c r="H126" s="51" t="s">
        <v>65</v>
      </c>
    </row>
    <row r="127" spans="1:8" x14ac:dyDescent="0.15">
      <c r="A127" s="45">
        <v>98</v>
      </c>
      <c r="B127" s="96" t="s">
        <v>235</v>
      </c>
      <c r="C127" s="47" t="s">
        <v>43</v>
      </c>
      <c r="D127" s="48">
        <v>1</v>
      </c>
      <c r="E127" s="49"/>
      <c r="F127" s="49"/>
      <c r="G127" s="50">
        <v>1</v>
      </c>
      <c r="H127" s="51" t="s">
        <v>236</v>
      </c>
    </row>
    <row r="128" spans="1:8" x14ac:dyDescent="0.15">
      <c r="A128" s="45">
        <v>99</v>
      </c>
      <c r="B128" s="96" t="s">
        <v>237</v>
      </c>
      <c r="C128" s="47" t="s">
        <v>43</v>
      </c>
      <c r="D128" s="48">
        <v>1</v>
      </c>
      <c r="E128" s="49"/>
      <c r="F128" s="49"/>
      <c r="G128" s="50">
        <v>1</v>
      </c>
      <c r="H128" s="51" t="s">
        <v>238</v>
      </c>
    </row>
    <row r="129" spans="1:8" x14ac:dyDescent="0.15">
      <c r="A129" s="45">
        <v>100</v>
      </c>
      <c r="B129" s="96" t="s">
        <v>239</v>
      </c>
      <c r="C129" s="47" t="s">
        <v>43</v>
      </c>
      <c r="D129" s="48">
        <v>1</v>
      </c>
      <c r="E129" s="49"/>
      <c r="F129" s="49"/>
      <c r="G129" s="50">
        <v>1</v>
      </c>
      <c r="H129" s="51" t="s">
        <v>240</v>
      </c>
    </row>
    <row r="130" spans="1:8" x14ac:dyDescent="0.15">
      <c r="A130" s="45">
        <v>101</v>
      </c>
      <c r="B130" s="96" t="s">
        <v>241</v>
      </c>
      <c r="C130" s="47" t="s">
        <v>43</v>
      </c>
      <c r="D130" s="48">
        <v>1</v>
      </c>
      <c r="E130" s="49"/>
      <c r="F130" s="49"/>
      <c r="G130" s="50">
        <v>1</v>
      </c>
      <c r="H130" s="51" t="s">
        <v>242</v>
      </c>
    </row>
    <row r="131" spans="1:8" x14ac:dyDescent="0.15">
      <c r="A131" s="45">
        <v>102</v>
      </c>
      <c r="B131" s="96" t="s">
        <v>243</v>
      </c>
      <c r="C131" s="47" t="s">
        <v>43</v>
      </c>
      <c r="D131" s="48">
        <v>1</v>
      </c>
      <c r="E131" s="49"/>
      <c r="F131" s="49"/>
      <c r="G131" s="50">
        <v>1</v>
      </c>
      <c r="H131" s="51" t="s">
        <v>244</v>
      </c>
    </row>
    <row r="132" spans="1:8" x14ac:dyDescent="0.15">
      <c r="A132" s="45">
        <v>103</v>
      </c>
      <c r="B132" s="96" t="s">
        <v>245</v>
      </c>
      <c r="C132" s="47" t="s">
        <v>43</v>
      </c>
      <c r="D132" s="48">
        <v>1</v>
      </c>
      <c r="E132" s="49"/>
      <c r="F132" s="49"/>
      <c r="G132" s="50">
        <v>1</v>
      </c>
      <c r="H132" s="51" t="s">
        <v>246</v>
      </c>
    </row>
    <row r="133" spans="1:8" x14ac:dyDescent="0.15">
      <c r="A133" s="45">
        <v>104</v>
      </c>
      <c r="B133" s="96" t="s">
        <v>247</v>
      </c>
      <c r="C133" s="47" t="s">
        <v>43</v>
      </c>
      <c r="D133" s="48">
        <v>1</v>
      </c>
      <c r="E133" s="49"/>
      <c r="F133" s="49"/>
      <c r="G133" s="50">
        <v>1</v>
      </c>
      <c r="H133" s="51" t="s">
        <v>248</v>
      </c>
    </row>
    <row r="134" spans="1:8" x14ac:dyDescent="0.15">
      <c r="A134" s="45">
        <v>105</v>
      </c>
      <c r="B134" s="96" t="s">
        <v>249</v>
      </c>
      <c r="C134" s="47" t="s">
        <v>43</v>
      </c>
      <c r="D134" s="48">
        <v>1</v>
      </c>
      <c r="E134" s="49"/>
      <c r="F134" s="49"/>
      <c r="G134" s="50">
        <v>1</v>
      </c>
      <c r="H134" s="51" t="s">
        <v>250</v>
      </c>
    </row>
    <row r="135" spans="1:8" x14ac:dyDescent="0.15">
      <c r="A135" s="45">
        <v>106</v>
      </c>
      <c r="B135" s="96" t="s">
        <v>251</v>
      </c>
      <c r="C135" s="47" t="s">
        <v>43</v>
      </c>
      <c r="D135" s="48">
        <v>1</v>
      </c>
      <c r="E135" s="49"/>
      <c r="F135" s="49"/>
      <c r="G135" s="50">
        <v>1</v>
      </c>
      <c r="H135" s="51" t="s">
        <v>252</v>
      </c>
    </row>
    <row r="136" spans="1:8" x14ac:dyDescent="0.15">
      <c r="A136" s="45">
        <v>107</v>
      </c>
      <c r="B136" s="96" t="s">
        <v>253</v>
      </c>
      <c r="C136" s="47" t="s">
        <v>43</v>
      </c>
      <c r="D136" s="48">
        <v>1</v>
      </c>
      <c r="E136" s="49"/>
      <c r="F136" s="49"/>
      <c r="G136" s="50">
        <v>1</v>
      </c>
      <c r="H136" s="51" t="s">
        <v>254</v>
      </c>
    </row>
    <row r="137" spans="1:8" x14ac:dyDescent="0.15">
      <c r="A137" s="45">
        <v>108</v>
      </c>
      <c r="B137" s="96" t="s">
        <v>255</v>
      </c>
      <c r="C137" s="47" t="s">
        <v>43</v>
      </c>
      <c r="D137" s="48">
        <v>1</v>
      </c>
      <c r="E137" s="49"/>
      <c r="F137" s="49"/>
      <c r="G137" s="50">
        <v>1</v>
      </c>
      <c r="H137" s="51" t="s">
        <v>256</v>
      </c>
    </row>
    <row r="138" spans="1:8" x14ac:dyDescent="0.15">
      <c r="A138" s="45">
        <v>109</v>
      </c>
      <c r="B138" s="96" t="s">
        <v>257</v>
      </c>
      <c r="C138" s="47" t="s">
        <v>43</v>
      </c>
      <c r="D138" s="48">
        <v>1</v>
      </c>
      <c r="E138" s="49"/>
      <c r="F138" s="49"/>
      <c r="G138" s="50">
        <v>1</v>
      </c>
      <c r="H138" s="51" t="s">
        <v>258</v>
      </c>
    </row>
    <row r="139" spans="1:8" x14ac:dyDescent="0.15">
      <c r="A139" s="45">
        <v>110</v>
      </c>
      <c r="B139" s="96" t="s">
        <v>259</v>
      </c>
      <c r="C139" s="47" t="s">
        <v>43</v>
      </c>
      <c r="D139" s="48">
        <v>1</v>
      </c>
      <c r="E139" s="49"/>
      <c r="F139" s="49"/>
      <c r="G139" s="50">
        <v>1</v>
      </c>
      <c r="H139" s="51" t="s">
        <v>260</v>
      </c>
    </row>
    <row r="140" spans="1:8" x14ac:dyDescent="0.15">
      <c r="A140" s="45">
        <v>111</v>
      </c>
      <c r="B140" s="46" t="s">
        <v>66</v>
      </c>
      <c r="C140" s="47" t="s">
        <v>52</v>
      </c>
      <c r="D140" s="48">
        <v>5</v>
      </c>
      <c r="E140" s="49"/>
      <c r="F140" s="49"/>
      <c r="G140" s="50">
        <v>1</v>
      </c>
      <c r="H140" s="51" t="s">
        <v>67</v>
      </c>
    </row>
    <row r="141" spans="1:8" x14ac:dyDescent="0.15">
      <c r="A141" s="52">
        <v>112</v>
      </c>
      <c r="B141" s="53" t="s">
        <v>68</v>
      </c>
      <c r="C141" s="54" t="s">
        <v>69</v>
      </c>
      <c r="D141" s="55">
        <v>6</v>
      </c>
      <c r="E141" s="56"/>
      <c r="F141" s="56"/>
      <c r="G141" s="57">
        <v>1</v>
      </c>
      <c r="H141" s="58" t="s">
        <v>70</v>
      </c>
    </row>
    <row r="142" spans="1:8" x14ac:dyDescent="0.15">
      <c r="A142" s="60"/>
      <c r="B142" s="61"/>
      <c r="C142" s="62"/>
      <c r="D142" s="63"/>
      <c r="E142" s="64"/>
      <c r="F142" s="64"/>
      <c r="G142" s="65"/>
      <c r="H142" s="66"/>
    </row>
  </sheetData>
  <mergeCells count="10">
    <mergeCell ref="A4:H5"/>
    <mergeCell ref="A7:B7"/>
    <mergeCell ref="G7:H7"/>
    <mergeCell ref="B2:D2"/>
    <mergeCell ref="F2:G2"/>
    <mergeCell ref="A8:B8"/>
    <mergeCell ref="A9:B10"/>
    <mergeCell ref="C9:H10"/>
    <mergeCell ref="B13:E13"/>
    <mergeCell ref="G13:H13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③指定通知</vt:lpstr>
      <vt:lpstr>③指定通知!Print_Titles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2022-10-25T02:50:55Z</dcterms:modified>
</cp:coreProperties>
</file>