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9000" activeTab="0"/>
  </bookViews>
  <sheets>
    <sheet name="20220701" sheetId="1" r:id="rId1"/>
  </sheets>
  <definedNames>
    <definedName name="_xlnm.Print_Area" localSheetId="0">'20220701'!$B$1:$N$89</definedName>
  </definedNames>
  <calcPr fullCalcOnLoad="1"/>
</workbook>
</file>

<file path=xl/sharedStrings.xml><?xml version="1.0" encoding="utf-8"?>
<sst xmlns="http://schemas.openxmlformats.org/spreadsheetml/2006/main" count="846" uniqueCount="290">
  <si>
    <t>施設名</t>
  </si>
  <si>
    <t>事業者名</t>
  </si>
  <si>
    <t>住所</t>
  </si>
  <si>
    <t>開設年月日</t>
  </si>
  <si>
    <t>有料老人ホームの類型</t>
  </si>
  <si>
    <t>入居時要件</t>
  </si>
  <si>
    <t>定員数（人）</t>
  </si>
  <si>
    <t>居室数（室）</t>
  </si>
  <si>
    <t>居室面積（㎡）</t>
  </si>
  <si>
    <t>　～
　　10万円</t>
  </si>
  <si>
    <t>　10～
　　15万円</t>
  </si>
  <si>
    <t>　15～
　　20万円</t>
  </si>
  <si>
    <t>　20万円
　　　　～</t>
  </si>
  <si>
    <t>月額利用料の価格帯
※一人入居の場合</t>
  </si>
  <si>
    <t>前払金の保全方法</t>
  </si>
  <si>
    <t>有料老人ホーム一覧表</t>
  </si>
  <si>
    <t>重要事項説明書</t>
  </si>
  <si>
    <t>○
PDF</t>
  </si>
  <si>
    <t>○</t>
  </si>
  <si>
    <t>―</t>
  </si>
  <si>
    <t>住宅型</t>
  </si>
  <si>
    <t>介護付</t>
  </si>
  <si>
    <t>地域密着型</t>
  </si>
  <si>
    <t>自立</t>
  </si>
  <si>
    <t>自立
要支援</t>
  </si>
  <si>
    <t>自立
要支援
要介護</t>
  </si>
  <si>
    <t>要支援</t>
  </si>
  <si>
    <t>要支援
要介護</t>
  </si>
  <si>
    <t>要介護</t>
  </si>
  <si>
    <t>有料老人
ﾎｰﾑの
類型</t>
  </si>
  <si>
    <t>入居時
要件</t>
  </si>
  <si>
    <t>全国有料老人ﾎｰﾑ協会加入</t>
  </si>
  <si>
    <t>前払金の保全方法</t>
  </si>
  <si>
    <t>銀行保証</t>
  </si>
  <si>
    <t>損害保険</t>
  </si>
  <si>
    <t>金銭信託</t>
  </si>
  <si>
    <t>その他</t>
  </si>
  <si>
    <t>（月払のみ）</t>
  </si>
  <si>
    <t>（対象外）</t>
  </si>
  <si>
    <t>保全なし</t>
  </si>
  <si>
    <t>加入</t>
  </si>
  <si>
    <t>未加入</t>
  </si>
  <si>
    <t>TEL</t>
  </si>
  <si>
    <t>FAX</t>
  </si>
  <si>
    <t>○</t>
  </si>
  <si>
    <t>―</t>
  </si>
  <si>
    <t>○
PDF</t>
  </si>
  <si>
    <t>有料老人ホーム-鴨江-謝老夢</t>
  </si>
  <si>
    <t>リリーズ株式会社</t>
  </si>
  <si>
    <t>中区鴨江1丁目23-9</t>
  </si>
  <si>
    <t>053-450-3777</t>
  </si>
  <si>
    <t>053-450-3778</t>
  </si>
  <si>
    <t>ターミナルケアホーム天寿</t>
  </si>
  <si>
    <t>中区鴨江4丁目25－13</t>
  </si>
  <si>
    <t>○
PDF</t>
  </si>
  <si>
    <t>株式会社　天寿</t>
  </si>
  <si>
    <t>053-528-781１</t>
  </si>
  <si>
    <t>住宅型有料老人ホーム　フローレンスときわ</t>
  </si>
  <si>
    <t>中区中央一丁目５番１号</t>
  </si>
  <si>
    <t>053-458-0882</t>
  </si>
  <si>
    <t>14～15</t>
  </si>
  <si>
    <t>HELIOS株式会社</t>
  </si>
  <si>
    <t>053-458-4984</t>
  </si>
  <si>
    <t>有料老人ホームてとて</t>
  </si>
  <si>
    <t>053-523-7580</t>
  </si>
  <si>
    <t>株式会社小林鉄工所</t>
  </si>
  <si>
    <t>053-523-7581</t>
  </si>
  <si>
    <t>中区北寺島町215-4</t>
  </si>
  <si>
    <t>カームステージ佐鳴台</t>
  </si>
  <si>
    <t>053-415-3502</t>
  </si>
  <si>
    <t>22～27</t>
  </si>
  <si>
    <t>浜松ケアステーション株式会社</t>
  </si>
  <si>
    <t>053-415-3053</t>
  </si>
  <si>
    <t>ベストライフ浜松和合</t>
  </si>
  <si>
    <t>中区和合町245-4</t>
  </si>
  <si>
    <t>053-475-8600　</t>
  </si>
  <si>
    <t>株式会社ベストライフ中部</t>
  </si>
  <si>
    <t>053-475-8601</t>
  </si>
  <si>
    <t>中区佐鳴台5丁目20番10号</t>
  </si>
  <si>
    <t>うつくしの家小豆餅</t>
  </si>
  <si>
    <t>株式会社アセンブルリビング</t>
  </si>
  <si>
    <t>中区小豆餅3－20－25</t>
  </si>
  <si>
    <t>プレアデス和合</t>
  </si>
  <si>
    <t>053-525-6120</t>
  </si>
  <si>
    <t>株式会社　　emicia.</t>
  </si>
  <si>
    <t>053-525-6125</t>
  </si>
  <si>
    <t>中区和合町220-262</t>
  </si>
  <si>
    <t>シニアマンション半田山九重</t>
  </si>
  <si>
    <t>053-435-7007</t>
  </si>
  <si>
    <t>18～37</t>
  </si>
  <si>
    <t>社会福祉法人　慈悲庵</t>
  </si>
  <si>
    <t>053-435-7001</t>
  </si>
  <si>
    <t>東区半田山5丁目16-13</t>
  </si>
  <si>
    <t>オリーブの家</t>
  </si>
  <si>
    <t>中区曳馬3-39-22</t>
  </si>
  <si>
    <t>053-466-5634</t>
  </si>
  <si>
    <t>○
PDF</t>
  </si>
  <si>
    <t>有限会社カナン</t>
  </si>
  <si>
    <t>053-466-5692</t>
  </si>
  <si>
    <t>053-435-7007</t>
  </si>
  <si>
    <t>18～37</t>
  </si>
  <si>
    <t>053-435-7001</t>
  </si>
  <si>
    <t>坂の上メディガーデン半田山</t>
  </si>
  <si>
    <t>053-434-7111</t>
  </si>
  <si>
    <t>医療法人社団　心</t>
  </si>
  <si>
    <t>053-434-7112</t>
  </si>
  <si>
    <t>東区半田山4丁目38-4</t>
  </si>
  <si>
    <t>有料老人ホーム-天王-謝老夢</t>
  </si>
  <si>
    <t>東区天王町1622-1</t>
  </si>
  <si>
    <t>053-411-4848</t>
  </si>
  <si>
    <t>○
PDF</t>
  </si>
  <si>
    <t>053-411-4846</t>
  </si>
  <si>
    <t>望実有料老人ホーム</t>
  </si>
  <si>
    <t>053-411-5411</t>
  </si>
  <si>
    <t>12～32</t>
  </si>
  <si>
    <t>株式会社望実</t>
  </si>
  <si>
    <t>053-411-5212</t>
  </si>
  <si>
    <t>東区丸塚町522-2</t>
  </si>
  <si>
    <r>
      <rPr>
        <sz val="9"/>
        <rFont val="ＭＳ Ｐゴシック"/>
        <family val="3"/>
      </rPr>
      <t>有料老人ホーム</t>
    </r>
    <r>
      <rPr>
        <sz val="10"/>
        <rFont val="ＭＳ Ｐゴシック"/>
        <family val="3"/>
      </rPr>
      <t xml:space="preserve">
 リフレッシュライフ志都呂</t>
    </r>
  </si>
  <si>
    <t>西区志都呂1-5-20</t>
  </si>
  <si>
    <t>053-449-6900</t>
  </si>
  <si>
    <r>
      <rPr>
        <sz val="8"/>
        <rFont val="ＭＳ Ｐゴシック"/>
        <family val="3"/>
      </rPr>
      <t xml:space="preserve">株式会社 </t>
    </r>
    <r>
      <rPr>
        <sz val="9"/>
        <rFont val="ＭＳ Ｐゴシック"/>
        <family val="3"/>
      </rPr>
      <t>脳リハビリネットワーク</t>
    </r>
  </si>
  <si>
    <t>053-449-6902</t>
  </si>
  <si>
    <t>ｸﾞﾙｰﾌﾟﾘﾋﾞﾝｸﾞやわらぎ</t>
  </si>
  <si>
    <t>053-440-5638</t>
  </si>
  <si>
    <t>医療法人社団やわらぎ</t>
  </si>
  <si>
    <t>平成24年2月 1日</t>
  </si>
  <si>
    <t>053-440-5882</t>
  </si>
  <si>
    <t>西区入野町19954-615</t>
  </si>
  <si>
    <t>有料老人ホーム　サニーライフ浜松</t>
  </si>
  <si>
    <t>西区入野町9908-1</t>
  </si>
  <si>
    <t>053-448-3600</t>
  </si>
  <si>
    <t>15～16</t>
  </si>
  <si>
    <t>株式会社　川島コーポレーション</t>
  </si>
  <si>
    <t>053-448-3336</t>
  </si>
  <si>
    <t>有料老人ホーム　フローレンス</t>
  </si>
  <si>
    <t>053-445-0077</t>
  </si>
  <si>
    <t>18～40</t>
  </si>
  <si>
    <t>053-445-0030</t>
  </si>
  <si>
    <t>○
PDF</t>
  </si>
  <si>
    <t>ハッピーホーム舞阪</t>
  </si>
  <si>
    <t>株式会社5Doors'</t>
  </si>
  <si>
    <t>053-489-3666</t>
  </si>
  <si>
    <t>050-6861-7130</t>
  </si>
  <si>
    <t>有料老人ホーム伍縁荘</t>
  </si>
  <si>
    <t>053-543-9670</t>
  </si>
  <si>
    <t>合同会社伍縁想</t>
  </si>
  <si>
    <t>053-543-9671</t>
  </si>
  <si>
    <t>特定有料老人ホーム
フルオブライフ砂丘</t>
  </si>
  <si>
    <t>053-441-1031</t>
  </si>
  <si>
    <t>○
PDF</t>
  </si>
  <si>
    <t>社会福祉法人　三和会</t>
  </si>
  <si>
    <t>053-441-1292</t>
  </si>
  <si>
    <t>つどいの家ひまわり</t>
  </si>
  <si>
    <t>南区高塚町1827-1</t>
  </si>
  <si>
    <t>053-570-3535</t>
  </si>
  <si>
    <t>８～25</t>
  </si>
  <si>
    <t>合同会社スキップ</t>
  </si>
  <si>
    <t>2013年9月1日</t>
  </si>
  <si>
    <t>053-570-3536</t>
  </si>
  <si>
    <t>中区1166－1</t>
  </si>
  <si>
    <t>西区舞阪町舞阪2109-2</t>
  </si>
  <si>
    <t>西区舞阪町舞阪4083</t>
  </si>
  <si>
    <t>西区篠原町1144番地の18</t>
  </si>
  <si>
    <t>ライフケア金指</t>
  </si>
  <si>
    <t>北区引佐町金指1869</t>
  </si>
  <si>
    <t>藤花会ライフケアサービス株式会社</t>
  </si>
  <si>
    <t>053-542-2487</t>
  </si>
  <si>
    <t>053-542-4889</t>
  </si>
  <si>
    <t>ウェルネス浜名湖</t>
  </si>
  <si>
    <t>053-526-1165</t>
  </si>
  <si>
    <t>(株)ウェルネスパートナー</t>
  </si>
  <si>
    <t>053-526-1265</t>
  </si>
  <si>
    <t>北区三ヶ日町都筑541-1</t>
  </si>
  <si>
    <t>18～54</t>
  </si>
  <si>
    <t>みかんの郷</t>
  </si>
  <si>
    <t>053-526-0770</t>
  </si>
  <si>
    <t>○
PDF</t>
  </si>
  <si>
    <t>株式会社浜名湖ライフサポート</t>
  </si>
  <si>
    <t>053-526-0808</t>
  </si>
  <si>
    <t>北区三ケ日町津々埼445-3</t>
  </si>
  <si>
    <t>有料老人ホーム　ひいろ</t>
  </si>
  <si>
    <t>053-989-1113</t>
  </si>
  <si>
    <t>14～16</t>
  </si>
  <si>
    <t>○
PDF</t>
  </si>
  <si>
    <t>医療法人社団　光久会</t>
  </si>
  <si>
    <t>053-989-1778</t>
  </si>
  <si>
    <t>天竜区春野町豊岡2238-11</t>
  </si>
  <si>
    <t>ラクラス広沢レジデンス</t>
  </si>
  <si>
    <t>053-412-2755</t>
  </si>
  <si>
    <t>遠州鉄道株式会社</t>
  </si>
  <si>
    <t>053-475-6652</t>
  </si>
  <si>
    <t>中区広沢1-18-5</t>
  </si>
  <si>
    <t>三つ山晴風苑</t>
  </si>
  <si>
    <t>中区東伊場二丁目14番39号</t>
  </si>
  <si>
    <t>医療法人社団優仁会</t>
  </si>
  <si>
    <t>053-457-3225</t>
  </si>
  <si>
    <t>21～25</t>
  </si>
  <si>
    <t>053-457-3233</t>
  </si>
  <si>
    <t>ラクラス富塚レジデンス</t>
  </si>
  <si>
    <t>053-412-0505</t>
  </si>
  <si>
    <t>○
PDF</t>
  </si>
  <si>
    <t>053-474-0303</t>
  </si>
  <si>
    <t>中区富塚町440-6</t>
  </si>
  <si>
    <t>有料老人ホーム　そんぽの家　浜松高丘</t>
  </si>
  <si>
    <t>053-414-0133</t>
  </si>
  <si>
    <t>ＳＯＭＰＯケア株式会社</t>
  </si>
  <si>
    <t>053-414-0134</t>
  </si>
  <si>
    <t>中区高丘東5-7-24</t>
  </si>
  <si>
    <t>ベストライフ浜松</t>
  </si>
  <si>
    <t>中区和合町243-13</t>
  </si>
  <si>
    <t>053-416-3000</t>
  </si>
  <si>
    <t>18～42</t>
  </si>
  <si>
    <t>053-416-3010</t>
  </si>
  <si>
    <t>さわやか　はままつ館</t>
  </si>
  <si>
    <t>中区葵東２丁目６番２８号</t>
  </si>
  <si>
    <t>053-430-6701</t>
  </si>
  <si>
    <t>株式会社さわやか倶楽部</t>
  </si>
  <si>
    <t>053-430-6702</t>
  </si>
  <si>
    <t>ベストライフ浜松東</t>
  </si>
  <si>
    <t>東区中野町117-2</t>
  </si>
  <si>
    <t>053-423-0250</t>
  </si>
  <si>
    <t>053-423-0251</t>
  </si>
  <si>
    <t>有料老人ホーム　そんぽの家　浜松</t>
  </si>
  <si>
    <t>053-423-1117</t>
  </si>
  <si>
    <t>053-423-0555</t>
  </si>
  <si>
    <t>介護付有料老人ホーム　　　　　浜松生楽館</t>
  </si>
  <si>
    <t>053-597-1100</t>
  </si>
  <si>
    <t>18～36</t>
  </si>
  <si>
    <t>株式会社　アズライフ浜松　</t>
  </si>
  <si>
    <t>053-597-1101</t>
  </si>
  <si>
    <t>東区篠ヶ瀬町412</t>
  </si>
  <si>
    <t>西区舞阪町浜田６３１番1</t>
  </si>
  <si>
    <t>アマノ・サンハート</t>
  </si>
  <si>
    <t>北区根洗町289-1</t>
  </si>
  <si>
    <t>053-436-9770</t>
  </si>
  <si>
    <t>―</t>
  </si>
  <si>
    <t>株式会社　アマノ</t>
  </si>
  <si>
    <t>053-436-9939</t>
  </si>
  <si>
    <t>介護付有料老人ホーム
浜名湖エデンの園</t>
  </si>
  <si>
    <t>北区細江町中川7220-99</t>
  </si>
  <si>
    <t>053-439-1165</t>
  </si>
  <si>
    <t>31～74</t>
  </si>
  <si>
    <t>○
PDF</t>
  </si>
  <si>
    <t>社会福祉法人聖隷福祉事業団</t>
  </si>
  <si>
    <t>053-439-1991</t>
  </si>
  <si>
    <t>浜松ゆうゆうの里</t>
  </si>
  <si>
    <t>北区細江町中川7399</t>
  </si>
  <si>
    <t>053-439-2711</t>
  </si>
  <si>
    <t>24～64</t>
  </si>
  <si>
    <t>一般財団法人日本老人福祉財団</t>
  </si>
  <si>
    <t>053-438-1352</t>
  </si>
  <si>
    <t>ハレルヤ奥浜名湖</t>
  </si>
  <si>
    <t>北区細江町気賀845-1</t>
  </si>
  <si>
    <t>053-523-3311</t>
  </si>
  <si>
    <t>15～20</t>
  </si>
  <si>
    <t>有限会社　ハレルヤ</t>
  </si>
  <si>
    <t>053-523-3355</t>
  </si>
  <si>
    <t>アンサンブル浜松尾野</t>
  </si>
  <si>
    <t>053-582-3400</t>
  </si>
  <si>
    <t>メディカル・ケア・サービス株式会社</t>
  </si>
  <si>
    <t>053-582-3410</t>
  </si>
  <si>
    <t>浜北区尾野2131番地3</t>
  </si>
  <si>
    <t>地域密着型施設あおぞら中ノ町</t>
  </si>
  <si>
    <t>053-421-8700</t>
  </si>
  <si>
    <t>医療法人社団瑞芳会　石垣内科医院</t>
  </si>
  <si>
    <t>053-421-8705</t>
  </si>
  <si>
    <t>東区中野町1217番地</t>
  </si>
  <si>
    <t>地域密着型施設あおぞらライフ大蒲</t>
  </si>
  <si>
    <t>東区大蒲町７４－６</t>
  </si>
  <si>
    <t>053-411-3600</t>
  </si>
  <si>
    <t>医療法人社団瑞芳会石垣内科医院</t>
  </si>
  <si>
    <t>053-460-0306</t>
  </si>
  <si>
    <t>医心館 浜松</t>
  </si>
  <si>
    <t>053-582-6602</t>
  </si>
  <si>
    <t>13～14</t>
  </si>
  <si>
    <t>株式会社アンビス</t>
  </si>
  <si>
    <t>053-582-6603</t>
  </si>
  <si>
    <t>中区早出町872番地の7</t>
  </si>
  <si>
    <t>053-528-7812</t>
  </si>
  <si>
    <t>17～19</t>
  </si>
  <si>
    <t>6～18</t>
  </si>
  <si>
    <t>17～18</t>
  </si>
  <si>
    <t>18～19</t>
  </si>
  <si>
    <t>25～36</t>
  </si>
  <si>
    <t>17～22</t>
  </si>
  <si>
    <t>8～15</t>
  </si>
  <si>
    <t>15～18</t>
  </si>
  <si>
    <t>053-439-5300</t>
  </si>
  <si>
    <t>053-438-3222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</si>
</sst>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_);[Red]\(0.000\)"/>
    <numFmt numFmtId="178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21" xfId="0" applyFill="1" applyBorder="1" applyAlignment="1">
      <alignment horizontal="left" vertical="center" wrapText="1"/>
    </xf>
    <xf numFmtId="0" fontId="0" fillId="35" borderId="22" xfId="0" applyFill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58" fontId="4" fillId="0" borderId="1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4" fillId="0" borderId="1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176" fontId="4" fillId="0" borderId="15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58" fontId="4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58" fontId="0" fillId="0" borderId="15" xfId="0" applyNumberForma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shrinkToFit="1"/>
    </xf>
    <xf numFmtId="0" fontId="41" fillId="0" borderId="10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5" xfId="0" applyFont="1" applyBorder="1" applyAlignment="1">
      <alignment horizontal="right" vertical="center" wrapText="1"/>
    </xf>
    <xf numFmtId="176" fontId="41" fillId="0" borderId="15" xfId="0" applyNumberFormat="1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top" wrapText="1"/>
    </xf>
    <xf numFmtId="0" fontId="0" fillId="35" borderId="29" xfId="0" applyFill="1" applyBorder="1" applyAlignment="1">
      <alignment horizontal="center" vertical="top" wrapText="1"/>
    </xf>
    <xf numFmtId="0" fontId="0" fillId="35" borderId="30" xfId="0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</xdr:row>
      <xdr:rowOff>400050</xdr:rowOff>
    </xdr:from>
    <xdr:to>
      <xdr:col>11</xdr:col>
      <xdr:colOff>238125</xdr:colOff>
      <xdr:row>1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15275" y="752475"/>
          <a:ext cx="1914525" cy="190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上段：前払金がある場合</a:t>
          </a:r>
        </a:p>
      </xdr:txBody>
    </xdr:sp>
    <xdr:clientData/>
  </xdr:twoCellAnchor>
  <xdr:twoCellAnchor>
    <xdr:from>
      <xdr:col>8</xdr:col>
      <xdr:colOff>523875</xdr:colOff>
      <xdr:row>1</xdr:row>
      <xdr:rowOff>609600</xdr:rowOff>
    </xdr:from>
    <xdr:to>
      <xdr:col>11</xdr:col>
      <xdr:colOff>238125</xdr:colOff>
      <xdr:row>1</xdr:row>
      <xdr:rowOff>800100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15275" y="962025"/>
          <a:ext cx="19145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下段：前払金がない場合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V89"/>
  <sheetViews>
    <sheetView tabSelected="1" view="pageBreakPreview" zoomScaleSheetLayoutView="100" workbookViewId="0" topLeftCell="A1">
      <selection activeCell="D18" sqref="D18"/>
    </sheetView>
  </sheetViews>
  <sheetFormatPr defaultColWidth="9.00390625" defaultRowHeight="13.5"/>
  <cols>
    <col min="1" max="1" width="4.50390625" style="1" customWidth="1"/>
    <col min="2" max="2" width="22.00390625" style="1" customWidth="1"/>
    <col min="3" max="3" width="19.00390625" style="1" customWidth="1"/>
    <col min="4" max="4" width="14.00390625" style="1" customWidth="1"/>
    <col min="5" max="5" width="10.50390625" style="1" customWidth="1"/>
    <col min="6" max="8" width="9.00390625" style="1" customWidth="1"/>
    <col min="9" max="12" width="9.625" style="1" customWidth="1"/>
    <col min="13" max="14" width="9.00390625" style="1" customWidth="1"/>
    <col min="15" max="15" width="0" style="1" hidden="1" customWidth="1"/>
    <col min="16" max="22" width="7.75390625" style="1" hidden="1" customWidth="1"/>
    <col min="23" max="16384" width="9.00390625" style="1" customWidth="1"/>
  </cols>
  <sheetData>
    <row r="1" ht="27.75" customHeight="1" thickBot="1">
      <c r="B1" s="3" t="s">
        <v>15</v>
      </c>
    </row>
    <row r="2" spans="2:21" s="2" customFormat="1" ht="66" customHeight="1">
      <c r="B2" s="15" t="s">
        <v>0</v>
      </c>
      <c r="C2" s="15" t="s">
        <v>2</v>
      </c>
      <c r="D2" s="16" t="s">
        <v>42</v>
      </c>
      <c r="E2" s="64" t="s">
        <v>29</v>
      </c>
      <c r="F2" s="62" t="s">
        <v>30</v>
      </c>
      <c r="G2" s="15" t="s">
        <v>6</v>
      </c>
      <c r="H2" s="62" t="s">
        <v>8</v>
      </c>
      <c r="I2" s="66" t="s">
        <v>13</v>
      </c>
      <c r="J2" s="67"/>
      <c r="K2" s="67"/>
      <c r="L2" s="68"/>
      <c r="M2" s="62" t="s">
        <v>14</v>
      </c>
      <c r="N2" s="64" t="s">
        <v>31</v>
      </c>
      <c r="O2" s="70" t="s">
        <v>16</v>
      </c>
      <c r="R2" s="69" t="s">
        <v>4</v>
      </c>
      <c r="S2" s="69" t="s">
        <v>5</v>
      </c>
      <c r="U2" s="69" t="s">
        <v>32</v>
      </c>
    </row>
    <row r="3" spans="2:21" s="2" customFormat="1" ht="43.5" customHeight="1" thickBot="1">
      <c r="B3" s="17" t="s">
        <v>1</v>
      </c>
      <c r="C3" s="17" t="s">
        <v>3</v>
      </c>
      <c r="D3" s="18" t="s">
        <v>43</v>
      </c>
      <c r="E3" s="65"/>
      <c r="F3" s="63"/>
      <c r="G3" s="17" t="s">
        <v>7</v>
      </c>
      <c r="H3" s="63"/>
      <c r="I3" s="19" t="s">
        <v>9</v>
      </c>
      <c r="J3" s="20" t="s">
        <v>10</v>
      </c>
      <c r="K3" s="20" t="s">
        <v>11</v>
      </c>
      <c r="L3" s="21" t="s">
        <v>12</v>
      </c>
      <c r="M3" s="63"/>
      <c r="N3" s="65"/>
      <c r="O3" s="71"/>
      <c r="R3" s="69"/>
      <c r="S3" s="69"/>
      <c r="U3" s="69"/>
    </row>
    <row r="4" spans="2:22" ht="26.25" customHeight="1">
      <c r="B4" s="4" t="s">
        <v>47</v>
      </c>
      <c r="C4" s="4" t="s">
        <v>49</v>
      </c>
      <c r="D4" s="5" t="s">
        <v>50</v>
      </c>
      <c r="E4" s="55" t="s">
        <v>20</v>
      </c>
      <c r="F4" s="55" t="s">
        <v>25</v>
      </c>
      <c r="G4" s="24">
        <v>24</v>
      </c>
      <c r="H4" s="55" t="s">
        <v>280</v>
      </c>
      <c r="I4" s="6" t="s">
        <v>19</v>
      </c>
      <c r="J4" s="7" t="s">
        <v>19</v>
      </c>
      <c r="K4" s="7" t="s">
        <v>18</v>
      </c>
      <c r="L4" s="8" t="s">
        <v>19</v>
      </c>
      <c r="M4" s="55" t="s">
        <v>35</v>
      </c>
      <c r="N4" s="55" t="s">
        <v>41</v>
      </c>
      <c r="O4" s="58" t="s">
        <v>46</v>
      </c>
      <c r="R4" s="1" t="s">
        <v>20</v>
      </c>
      <c r="S4" s="1" t="s">
        <v>23</v>
      </c>
      <c r="T4" s="2" t="s">
        <v>44</v>
      </c>
      <c r="U4" s="1" t="s">
        <v>33</v>
      </c>
      <c r="V4" s="1" t="s">
        <v>40</v>
      </c>
    </row>
    <row r="5" spans="2:22" ht="26.25" customHeight="1" thickBot="1">
      <c r="B5" s="22" t="s">
        <v>48</v>
      </c>
      <c r="C5" s="26">
        <v>39861</v>
      </c>
      <c r="D5" s="10" t="s">
        <v>51</v>
      </c>
      <c r="E5" s="56"/>
      <c r="F5" s="56"/>
      <c r="G5" s="11">
        <v>24</v>
      </c>
      <c r="H5" s="56"/>
      <c r="I5" s="12" t="s">
        <v>19</v>
      </c>
      <c r="J5" s="13" t="s">
        <v>19</v>
      </c>
      <c r="K5" s="13" t="s">
        <v>18</v>
      </c>
      <c r="L5" s="14" t="s">
        <v>18</v>
      </c>
      <c r="M5" s="57"/>
      <c r="N5" s="57"/>
      <c r="O5" s="59"/>
      <c r="R5" s="1" t="s">
        <v>21</v>
      </c>
      <c r="S5" s="1" t="s">
        <v>24</v>
      </c>
      <c r="T5" s="2" t="s">
        <v>45</v>
      </c>
      <c r="U5" s="1" t="s">
        <v>34</v>
      </c>
      <c r="V5" s="1" t="s">
        <v>41</v>
      </c>
    </row>
    <row r="6" spans="2:21" ht="26.25" customHeight="1">
      <c r="B6" s="4" t="s">
        <v>52</v>
      </c>
      <c r="C6" s="4" t="s">
        <v>53</v>
      </c>
      <c r="D6" s="5" t="s">
        <v>56</v>
      </c>
      <c r="E6" s="55" t="s">
        <v>20</v>
      </c>
      <c r="F6" s="55" t="s">
        <v>28</v>
      </c>
      <c r="G6" s="24">
        <v>9</v>
      </c>
      <c r="H6" s="55" t="s">
        <v>281</v>
      </c>
      <c r="I6" s="6" t="s">
        <v>19</v>
      </c>
      <c r="J6" s="7" t="s">
        <v>19</v>
      </c>
      <c r="K6" s="7" t="s">
        <v>19</v>
      </c>
      <c r="L6" s="8" t="s">
        <v>19</v>
      </c>
      <c r="M6" s="55" t="s">
        <v>37</v>
      </c>
      <c r="N6" s="55" t="s">
        <v>41</v>
      </c>
      <c r="O6" s="58" t="s">
        <v>54</v>
      </c>
      <c r="R6" s="1" t="s">
        <v>22</v>
      </c>
      <c r="S6" s="1" t="s">
        <v>25</v>
      </c>
      <c r="U6" s="1" t="s">
        <v>35</v>
      </c>
    </row>
    <row r="7" spans="2:21" ht="26.25" customHeight="1" thickBot="1">
      <c r="B7" s="22" t="s">
        <v>55</v>
      </c>
      <c r="C7" s="26">
        <v>44095</v>
      </c>
      <c r="D7" s="10" t="s">
        <v>279</v>
      </c>
      <c r="E7" s="56"/>
      <c r="F7" s="56"/>
      <c r="G7" s="11">
        <v>9</v>
      </c>
      <c r="H7" s="56"/>
      <c r="I7" s="12" t="s">
        <v>19</v>
      </c>
      <c r="J7" s="13" t="s">
        <v>19</v>
      </c>
      <c r="K7" s="13" t="s">
        <v>19</v>
      </c>
      <c r="L7" s="14" t="s">
        <v>18</v>
      </c>
      <c r="M7" s="57"/>
      <c r="N7" s="57"/>
      <c r="O7" s="59"/>
      <c r="S7" s="1" t="s">
        <v>26</v>
      </c>
      <c r="U7" s="1" t="s">
        <v>36</v>
      </c>
    </row>
    <row r="8" spans="2:21" ht="26.25" customHeight="1">
      <c r="B8" s="27" t="s">
        <v>57</v>
      </c>
      <c r="C8" s="4" t="s">
        <v>58</v>
      </c>
      <c r="D8" s="5" t="s">
        <v>59</v>
      </c>
      <c r="E8" s="55" t="s">
        <v>20</v>
      </c>
      <c r="F8" s="55" t="s">
        <v>25</v>
      </c>
      <c r="G8" s="24">
        <v>28</v>
      </c>
      <c r="H8" s="55" t="s">
        <v>60</v>
      </c>
      <c r="I8" s="6" t="s">
        <v>19</v>
      </c>
      <c r="J8" s="7" t="s">
        <v>19</v>
      </c>
      <c r="K8" s="7" t="s">
        <v>19</v>
      </c>
      <c r="L8" s="8" t="s">
        <v>19</v>
      </c>
      <c r="M8" s="55" t="s">
        <v>37</v>
      </c>
      <c r="N8" s="55" t="s">
        <v>41</v>
      </c>
      <c r="O8" s="58" t="s">
        <v>46</v>
      </c>
      <c r="S8" s="1" t="s">
        <v>27</v>
      </c>
      <c r="U8" s="1" t="s">
        <v>37</v>
      </c>
    </row>
    <row r="9" spans="2:21" ht="26.25" customHeight="1" thickBot="1">
      <c r="B9" s="22" t="s">
        <v>61</v>
      </c>
      <c r="C9" s="26">
        <v>41306</v>
      </c>
      <c r="D9" s="10" t="s">
        <v>62</v>
      </c>
      <c r="E9" s="56"/>
      <c r="F9" s="56"/>
      <c r="G9" s="11">
        <v>28</v>
      </c>
      <c r="H9" s="56"/>
      <c r="I9" s="12" t="s">
        <v>19</v>
      </c>
      <c r="J9" s="13" t="s">
        <v>19</v>
      </c>
      <c r="K9" s="13" t="s">
        <v>18</v>
      </c>
      <c r="L9" s="14" t="s">
        <v>18</v>
      </c>
      <c r="M9" s="57"/>
      <c r="N9" s="57"/>
      <c r="O9" s="59"/>
      <c r="S9" s="1" t="s">
        <v>28</v>
      </c>
      <c r="U9" s="1" t="s">
        <v>38</v>
      </c>
    </row>
    <row r="10" spans="2:21" ht="26.25" customHeight="1">
      <c r="B10" s="4" t="s">
        <v>63</v>
      </c>
      <c r="C10" s="4" t="s">
        <v>67</v>
      </c>
      <c r="D10" s="5" t="s">
        <v>64</v>
      </c>
      <c r="E10" s="55" t="s">
        <v>20</v>
      </c>
      <c r="F10" s="55" t="s">
        <v>25</v>
      </c>
      <c r="G10" s="24">
        <v>11</v>
      </c>
      <c r="H10" s="55" t="s">
        <v>282</v>
      </c>
      <c r="I10" s="6" t="s">
        <v>19</v>
      </c>
      <c r="J10" s="7" t="s">
        <v>19</v>
      </c>
      <c r="K10" s="7" t="s">
        <v>19</v>
      </c>
      <c r="L10" s="8" t="s">
        <v>19</v>
      </c>
      <c r="M10" s="55" t="s">
        <v>37</v>
      </c>
      <c r="N10" s="55" t="s">
        <v>41</v>
      </c>
      <c r="O10" s="58" t="s">
        <v>46</v>
      </c>
      <c r="U10" s="25" t="s">
        <v>39</v>
      </c>
    </row>
    <row r="11" spans="2:15" ht="26.25" customHeight="1" thickBot="1">
      <c r="B11" s="22" t="s">
        <v>65</v>
      </c>
      <c r="C11" s="26">
        <v>42444</v>
      </c>
      <c r="D11" s="10" t="s">
        <v>66</v>
      </c>
      <c r="E11" s="56"/>
      <c r="F11" s="56"/>
      <c r="G11" s="11">
        <v>11</v>
      </c>
      <c r="H11" s="56"/>
      <c r="I11" s="12" t="s">
        <v>19</v>
      </c>
      <c r="J11" s="13" t="s">
        <v>19</v>
      </c>
      <c r="K11" s="13" t="s">
        <v>18</v>
      </c>
      <c r="L11" s="14" t="s">
        <v>19</v>
      </c>
      <c r="M11" s="57"/>
      <c r="N11" s="57"/>
      <c r="O11" s="59"/>
    </row>
    <row r="12" spans="2:15" ht="26.25" customHeight="1">
      <c r="B12" s="4" t="s">
        <v>68</v>
      </c>
      <c r="C12" s="4" t="s">
        <v>78</v>
      </c>
      <c r="D12" s="5" t="s">
        <v>69</v>
      </c>
      <c r="E12" s="55" t="s">
        <v>20</v>
      </c>
      <c r="F12" s="55" t="s">
        <v>25</v>
      </c>
      <c r="G12" s="24">
        <v>24</v>
      </c>
      <c r="H12" s="55" t="s">
        <v>70</v>
      </c>
      <c r="I12" s="6" t="s">
        <v>19</v>
      </c>
      <c r="J12" s="7" t="s">
        <v>19</v>
      </c>
      <c r="K12" s="7" t="s">
        <v>19</v>
      </c>
      <c r="L12" s="8" t="s">
        <v>19</v>
      </c>
      <c r="M12" s="55" t="s">
        <v>37</v>
      </c>
      <c r="N12" s="55" t="s">
        <v>41</v>
      </c>
      <c r="O12" s="58" t="s">
        <v>46</v>
      </c>
    </row>
    <row r="13" spans="2:15" ht="26.25" customHeight="1" thickBot="1">
      <c r="B13" s="22" t="s">
        <v>71</v>
      </c>
      <c r="C13" s="26">
        <v>41426</v>
      </c>
      <c r="D13" s="10" t="s">
        <v>72</v>
      </c>
      <c r="E13" s="56"/>
      <c r="F13" s="56"/>
      <c r="G13" s="11">
        <v>22</v>
      </c>
      <c r="H13" s="56"/>
      <c r="I13" s="12" t="s">
        <v>19</v>
      </c>
      <c r="J13" s="13" t="s">
        <v>19</v>
      </c>
      <c r="K13" s="13" t="s">
        <v>18</v>
      </c>
      <c r="L13" s="14" t="s">
        <v>19</v>
      </c>
      <c r="M13" s="57"/>
      <c r="N13" s="57"/>
      <c r="O13" s="59"/>
    </row>
    <row r="14" spans="2:15" ht="26.25" customHeight="1">
      <c r="B14" s="4" t="s">
        <v>73</v>
      </c>
      <c r="C14" s="4" t="s">
        <v>74</v>
      </c>
      <c r="D14" s="5" t="s">
        <v>75</v>
      </c>
      <c r="E14" s="55" t="s">
        <v>20</v>
      </c>
      <c r="F14" s="55" t="s">
        <v>25</v>
      </c>
      <c r="G14" s="24">
        <v>54</v>
      </c>
      <c r="H14" s="55">
        <v>18</v>
      </c>
      <c r="I14" s="6" t="s">
        <v>19</v>
      </c>
      <c r="J14" s="7" t="s">
        <v>19</v>
      </c>
      <c r="K14" s="7" t="s">
        <v>19</v>
      </c>
      <c r="L14" s="8" t="s">
        <v>19</v>
      </c>
      <c r="M14" s="55" t="s">
        <v>37</v>
      </c>
      <c r="N14" s="55" t="s">
        <v>41</v>
      </c>
      <c r="O14" s="58" t="s">
        <v>54</v>
      </c>
    </row>
    <row r="15" spans="2:15" ht="26.25" customHeight="1" thickBot="1">
      <c r="B15" s="22" t="s">
        <v>76</v>
      </c>
      <c r="C15" s="26">
        <v>44075</v>
      </c>
      <c r="D15" s="10" t="s">
        <v>77</v>
      </c>
      <c r="E15" s="56"/>
      <c r="F15" s="56"/>
      <c r="G15" s="11">
        <v>54</v>
      </c>
      <c r="H15" s="56"/>
      <c r="I15" s="12" t="s">
        <v>19</v>
      </c>
      <c r="J15" s="13" t="s">
        <v>19</v>
      </c>
      <c r="K15" s="13" t="s">
        <v>18</v>
      </c>
      <c r="L15" s="14" t="s">
        <v>19</v>
      </c>
      <c r="M15" s="57"/>
      <c r="N15" s="57"/>
      <c r="O15" s="59"/>
    </row>
    <row r="16" spans="2:15" ht="26.25" customHeight="1">
      <c r="B16" s="27" t="s">
        <v>79</v>
      </c>
      <c r="C16" s="4" t="s">
        <v>81</v>
      </c>
      <c r="D16" s="5" t="s">
        <v>288</v>
      </c>
      <c r="E16" s="55" t="s">
        <v>20</v>
      </c>
      <c r="F16" s="55" t="s">
        <v>27</v>
      </c>
      <c r="G16" s="24">
        <v>30</v>
      </c>
      <c r="H16" s="60">
        <v>10</v>
      </c>
      <c r="I16" s="6" t="s">
        <v>19</v>
      </c>
      <c r="J16" s="7" t="s">
        <v>19</v>
      </c>
      <c r="K16" s="7" t="s">
        <v>19</v>
      </c>
      <c r="L16" s="8" t="s">
        <v>19</v>
      </c>
      <c r="M16" s="55" t="s">
        <v>37</v>
      </c>
      <c r="N16" s="55" t="s">
        <v>41</v>
      </c>
      <c r="O16" s="58" t="s">
        <v>54</v>
      </c>
    </row>
    <row r="17" spans="2:15" ht="26.25" customHeight="1" thickBot="1">
      <c r="B17" s="11" t="s">
        <v>80</v>
      </c>
      <c r="C17" s="26">
        <v>41320</v>
      </c>
      <c r="D17" s="10" t="s">
        <v>289</v>
      </c>
      <c r="E17" s="56"/>
      <c r="F17" s="56"/>
      <c r="G17" s="11">
        <v>25</v>
      </c>
      <c r="H17" s="61"/>
      <c r="I17" s="12" t="s">
        <v>19</v>
      </c>
      <c r="J17" s="13" t="s">
        <v>18</v>
      </c>
      <c r="K17" s="13" t="s">
        <v>19</v>
      </c>
      <c r="L17" s="14" t="s">
        <v>19</v>
      </c>
      <c r="M17" s="57"/>
      <c r="N17" s="57"/>
      <c r="O17" s="59"/>
    </row>
    <row r="18" spans="2:15" ht="26.25" customHeight="1">
      <c r="B18" s="4" t="s">
        <v>82</v>
      </c>
      <c r="C18" s="28" t="s">
        <v>86</v>
      </c>
      <c r="D18" s="5" t="s">
        <v>83</v>
      </c>
      <c r="E18" s="55" t="s">
        <v>20</v>
      </c>
      <c r="F18" s="55" t="s">
        <v>28</v>
      </c>
      <c r="G18" s="24">
        <v>34</v>
      </c>
      <c r="H18" s="55">
        <v>14</v>
      </c>
      <c r="I18" s="6" t="s">
        <v>19</v>
      </c>
      <c r="J18" s="7" t="s">
        <v>19</v>
      </c>
      <c r="K18" s="7" t="s">
        <v>19</v>
      </c>
      <c r="L18" s="8" t="s">
        <v>19</v>
      </c>
      <c r="M18" s="55" t="s">
        <v>37</v>
      </c>
      <c r="N18" s="55" t="s">
        <v>41</v>
      </c>
      <c r="O18" s="58" t="s">
        <v>54</v>
      </c>
    </row>
    <row r="19" spans="2:15" ht="26.25" customHeight="1" thickBot="1">
      <c r="B19" s="22" t="s">
        <v>84</v>
      </c>
      <c r="C19" s="26">
        <v>42217</v>
      </c>
      <c r="D19" s="10" t="s">
        <v>85</v>
      </c>
      <c r="E19" s="56"/>
      <c r="F19" s="56"/>
      <c r="G19" s="11">
        <v>34</v>
      </c>
      <c r="H19" s="56"/>
      <c r="I19" s="12" t="s">
        <v>19</v>
      </c>
      <c r="J19" s="13" t="s">
        <v>18</v>
      </c>
      <c r="K19" s="13" t="s">
        <v>19</v>
      </c>
      <c r="L19" s="14" t="s">
        <v>19</v>
      </c>
      <c r="M19" s="57"/>
      <c r="N19" s="57"/>
      <c r="O19" s="59"/>
    </row>
    <row r="20" spans="2:15" ht="26.25" customHeight="1">
      <c r="B20" s="4" t="s">
        <v>87</v>
      </c>
      <c r="C20" s="29" t="s">
        <v>92</v>
      </c>
      <c r="D20" s="30" t="s">
        <v>88</v>
      </c>
      <c r="E20" s="55" t="s">
        <v>20</v>
      </c>
      <c r="F20" s="55" t="s">
        <v>25</v>
      </c>
      <c r="G20" s="24">
        <v>44</v>
      </c>
      <c r="H20" s="55" t="s">
        <v>89</v>
      </c>
      <c r="I20" s="6" t="s">
        <v>19</v>
      </c>
      <c r="J20" s="7" t="s">
        <v>19</v>
      </c>
      <c r="K20" s="7" t="s">
        <v>19</v>
      </c>
      <c r="L20" s="8" t="s">
        <v>19</v>
      </c>
      <c r="M20" s="55" t="s">
        <v>37</v>
      </c>
      <c r="N20" s="55" t="s">
        <v>41</v>
      </c>
      <c r="O20" s="58" t="s">
        <v>54</v>
      </c>
    </row>
    <row r="21" spans="2:15" ht="26.25" customHeight="1" thickBot="1">
      <c r="B21" s="22" t="s">
        <v>90</v>
      </c>
      <c r="C21" s="32">
        <v>38808</v>
      </c>
      <c r="D21" s="31" t="s">
        <v>91</v>
      </c>
      <c r="E21" s="56"/>
      <c r="F21" s="56"/>
      <c r="G21" s="11">
        <v>42</v>
      </c>
      <c r="H21" s="56"/>
      <c r="I21" s="12" t="s">
        <v>18</v>
      </c>
      <c r="J21" s="13" t="s">
        <v>19</v>
      </c>
      <c r="K21" s="13" t="s">
        <v>19</v>
      </c>
      <c r="L21" s="14" t="s">
        <v>19</v>
      </c>
      <c r="M21" s="57"/>
      <c r="N21" s="57"/>
      <c r="O21" s="59"/>
    </row>
    <row r="22" spans="2:15" ht="26.25" customHeight="1">
      <c r="B22" s="4" t="s">
        <v>93</v>
      </c>
      <c r="C22" s="4" t="s">
        <v>94</v>
      </c>
      <c r="D22" s="5" t="s">
        <v>95</v>
      </c>
      <c r="E22" s="55" t="s">
        <v>20</v>
      </c>
      <c r="F22" s="55" t="s">
        <v>25</v>
      </c>
      <c r="G22" s="24">
        <v>19</v>
      </c>
      <c r="H22" s="55">
        <v>9</v>
      </c>
      <c r="I22" s="6" t="s">
        <v>19</v>
      </c>
      <c r="J22" s="7" t="s">
        <v>19</v>
      </c>
      <c r="K22" s="7" t="s">
        <v>19</v>
      </c>
      <c r="L22" s="8" t="s">
        <v>19</v>
      </c>
      <c r="M22" s="55" t="s">
        <v>37</v>
      </c>
      <c r="N22" s="55" t="s">
        <v>41</v>
      </c>
      <c r="O22" s="58" t="s">
        <v>96</v>
      </c>
    </row>
    <row r="23" spans="2:15" ht="26.25" customHeight="1" thickBot="1">
      <c r="B23" s="22" t="s">
        <v>97</v>
      </c>
      <c r="C23" s="26">
        <v>41306</v>
      </c>
      <c r="D23" s="10" t="s">
        <v>98</v>
      </c>
      <c r="E23" s="56"/>
      <c r="F23" s="56"/>
      <c r="G23" s="11">
        <v>19</v>
      </c>
      <c r="H23" s="56"/>
      <c r="I23" s="12" t="s">
        <v>19</v>
      </c>
      <c r="J23" s="13" t="s">
        <v>18</v>
      </c>
      <c r="K23" s="13" t="s">
        <v>19</v>
      </c>
      <c r="L23" s="14" t="s">
        <v>19</v>
      </c>
      <c r="M23" s="57"/>
      <c r="N23" s="57"/>
      <c r="O23" s="59"/>
    </row>
    <row r="24" spans="2:15" ht="26.25" customHeight="1">
      <c r="B24" s="4" t="s">
        <v>87</v>
      </c>
      <c r="C24" s="29" t="s">
        <v>92</v>
      </c>
      <c r="D24" s="33" t="s">
        <v>99</v>
      </c>
      <c r="E24" s="55" t="s">
        <v>20</v>
      </c>
      <c r="F24" s="55" t="s">
        <v>25</v>
      </c>
      <c r="G24" s="24">
        <v>44</v>
      </c>
      <c r="H24" s="55" t="s">
        <v>100</v>
      </c>
      <c r="I24" s="6" t="s">
        <v>19</v>
      </c>
      <c r="J24" s="7" t="s">
        <v>19</v>
      </c>
      <c r="K24" s="7" t="s">
        <v>19</v>
      </c>
      <c r="L24" s="8" t="s">
        <v>19</v>
      </c>
      <c r="M24" s="55" t="s">
        <v>37</v>
      </c>
      <c r="N24" s="55" t="s">
        <v>41</v>
      </c>
      <c r="O24" s="58" t="s">
        <v>96</v>
      </c>
    </row>
    <row r="25" spans="2:15" ht="26.25" customHeight="1" thickBot="1">
      <c r="B25" s="22" t="s">
        <v>90</v>
      </c>
      <c r="C25" s="32">
        <v>38808</v>
      </c>
      <c r="D25" s="34" t="s">
        <v>101</v>
      </c>
      <c r="E25" s="56"/>
      <c r="F25" s="56"/>
      <c r="G25" s="11">
        <v>42</v>
      </c>
      <c r="H25" s="56"/>
      <c r="I25" s="12" t="s">
        <v>18</v>
      </c>
      <c r="J25" s="13" t="s">
        <v>19</v>
      </c>
      <c r="K25" s="13" t="s">
        <v>19</v>
      </c>
      <c r="L25" s="14" t="s">
        <v>19</v>
      </c>
      <c r="M25" s="57"/>
      <c r="N25" s="57"/>
      <c r="O25" s="59"/>
    </row>
    <row r="26" spans="2:15" ht="26.25" customHeight="1">
      <c r="B26" s="4" t="s">
        <v>102</v>
      </c>
      <c r="C26" s="4" t="s">
        <v>106</v>
      </c>
      <c r="D26" s="5" t="s">
        <v>103</v>
      </c>
      <c r="E26" s="55" t="s">
        <v>20</v>
      </c>
      <c r="F26" s="55" t="s">
        <v>27</v>
      </c>
      <c r="G26" s="24">
        <v>52</v>
      </c>
      <c r="H26" s="55" t="s">
        <v>283</v>
      </c>
      <c r="I26" s="6" t="s">
        <v>19</v>
      </c>
      <c r="J26" s="7" t="s">
        <v>19</v>
      </c>
      <c r="K26" s="7" t="s">
        <v>19</v>
      </c>
      <c r="L26" s="8" t="s">
        <v>19</v>
      </c>
      <c r="M26" s="55" t="s">
        <v>37</v>
      </c>
      <c r="N26" s="55" t="s">
        <v>41</v>
      </c>
      <c r="O26" s="58" t="s">
        <v>96</v>
      </c>
    </row>
    <row r="27" spans="2:15" ht="26.25" customHeight="1" thickBot="1">
      <c r="B27" s="22" t="s">
        <v>104</v>
      </c>
      <c r="C27" s="26">
        <v>43922</v>
      </c>
      <c r="D27" s="10" t="s">
        <v>105</v>
      </c>
      <c r="E27" s="56"/>
      <c r="F27" s="56"/>
      <c r="G27" s="11">
        <v>52</v>
      </c>
      <c r="H27" s="56"/>
      <c r="I27" s="12" t="s">
        <v>19</v>
      </c>
      <c r="J27" s="13" t="s">
        <v>19</v>
      </c>
      <c r="K27" s="13" t="s">
        <v>18</v>
      </c>
      <c r="L27" s="14" t="s">
        <v>19</v>
      </c>
      <c r="M27" s="57"/>
      <c r="N27" s="57"/>
      <c r="O27" s="59"/>
    </row>
    <row r="28" spans="2:15" ht="26.25" customHeight="1">
      <c r="B28" s="4" t="s">
        <v>107</v>
      </c>
      <c r="C28" s="4" t="s">
        <v>108</v>
      </c>
      <c r="D28" s="5" t="s">
        <v>109</v>
      </c>
      <c r="E28" s="55" t="s">
        <v>20</v>
      </c>
      <c r="F28" s="55" t="s">
        <v>25</v>
      </c>
      <c r="G28" s="24">
        <v>22</v>
      </c>
      <c r="H28" s="55">
        <v>18</v>
      </c>
      <c r="I28" s="6" t="s">
        <v>19</v>
      </c>
      <c r="J28" s="7" t="s">
        <v>19</v>
      </c>
      <c r="K28" s="7" t="s">
        <v>18</v>
      </c>
      <c r="L28" s="8" t="s">
        <v>18</v>
      </c>
      <c r="M28" s="55" t="s">
        <v>35</v>
      </c>
      <c r="N28" s="55" t="s">
        <v>41</v>
      </c>
      <c r="O28" s="58" t="s">
        <v>110</v>
      </c>
    </row>
    <row r="29" spans="2:15" ht="26.25" customHeight="1" thickBot="1">
      <c r="B29" s="22" t="s">
        <v>48</v>
      </c>
      <c r="C29" s="26">
        <v>41000</v>
      </c>
      <c r="D29" s="10" t="s">
        <v>111</v>
      </c>
      <c r="E29" s="56"/>
      <c r="F29" s="56"/>
      <c r="G29" s="11">
        <v>22</v>
      </c>
      <c r="H29" s="56"/>
      <c r="I29" s="12" t="s">
        <v>19</v>
      </c>
      <c r="J29" s="13" t="s">
        <v>18</v>
      </c>
      <c r="K29" s="13" t="s">
        <v>18</v>
      </c>
      <c r="L29" s="14" t="s">
        <v>18</v>
      </c>
      <c r="M29" s="57"/>
      <c r="N29" s="57"/>
      <c r="O29" s="59"/>
    </row>
    <row r="30" spans="2:15" ht="26.25" customHeight="1">
      <c r="B30" s="4" t="s">
        <v>112</v>
      </c>
      <c r="C30" s="4" t="s">
        <v>117</v>
      </c>
      <c r="D30" s="5" t="s">
        <v>113</v>
      </c>
      <c r="E30" s="55" t="s">
        <v>20</v>
      </c>
      <c r="F30" s="55" t="s">
        <v>28</v>
      </c>
      <c r="G30" s="24">
        <v>16</v>
      </c>
      <c r="H30" s="55" t="s">
        <v>114</v>
      </c>
      <c r="I30" s="6" t="s">
        <v>19</v>
      </c>
      <c r="J30" s="7" t="s">
        <v>19</v>
      </c>
      <c r="K30" s="7" t="s">
        <v>19</v>
      </c>
      <c r="L30" s="8" t="s">
        <v>19</v>
      </c>
      <c r="M30" s="55" t="s">
        <v>38</v>
      </c>
      <c r="N30" s="55" t="s">
        <v>41</v>
      </c>
      <c r="O30" s="58" t="s">
        <v>17</v>
      </c>
    </row>
    <row r="31" spans="2:15" ht="26.25" customHeight="1" thickBot="1">
      <c r="B31" s="22" t="s">
        <v>115</v>
      </c>
      <c r="C31" s="26">
        <v>37591</v>
      </c>
      <c r="D31" s="10" t="s">
        <v>116</v>
      </c>
      <c r="E31" s="56"/>
      <c r="F31" s="56"/>
      <c r="G31" s="11">
        <v>15</v>
      </c>
      <c r="H31" s="56"/>
      <c r="I31" s="12" t="s">
        <v>19</v>
      </c>
      <c r="J31" s="13" t="s">
        <v>19</v>
      </c>
      <c r="K31" s="13" t="s">
        <v>18</v>
      </c>
      <c r="L31" s="14" t="s">
        <v>19</v>
      </c>
      <c r="M31" s="57"/>
      <c r="N31" s="57"/>
      <c r="O31" s="59"/>
    </row>
    <row r="32" spans="2:15" ht="26.25" customHeight="1">
      <c r="B32" s="4" t="s">
        <v>118</v>
      </c>
      <c r="C32" s="35" t="s">
        <v>119</v>
      </c>
      <c r="D32" s="5" t="s">
        <v>120</v>
      </c>
      <c r="E32" s="55" t="s">
        <v>20</v>
      </c>
      <c r="F32" s="55" t="s">
        <v>25</v>
      </c>
      <c r="G32" s="24">
        <v>13</v>
      </c>
      <c r="H32" s="55">
        <v>13</v>
      </c>
      <c r="I32" s="6" t="s">
        <v>19</v>
      </c>
      <c r="J32" s="7" t="s">
        <v>19</v>
      </c>
      <c r="K32" s="7" t="s">
        <v>18</v>
      </c>
      <c r="L32" s="8" t="s">
        <v>19</v>
      </c>
      <c r="M32" s="55" t="s">
        <v>36</v>
      </c>
      <c r="N32" s="55" t="s">
        <v>40</v>
      </c>
      <c r="O32" s="58" t="s">
        <v>17</v>
      </c>
    </row>
    <row r="33" spans="2:15" ht="26.25" customHeight="1" thickBot="1">
      <c r="B33" s="36" t="s">
        <v>121</v>
      </c>
      <c r="C33" s="26">
        <v>40330</v>
      </c>
      <c r="D33" s="10" t="s">
        <v>122</v>
      </c>
      <c r="E33" s="56"/>
      <c r="F33" s="56"/>
      <c r="G33" s="11">
        <v>13</v>
      </c>
      <c r="H33" s="56"/>
      <c r="I33" s="12" t="s">
        <v>19</v>
      </c>
      <c r="J33" s="13" t="s">
        <v>19</v>
      </c>
      <c r="K33" s="13" t="s">
        <v>19</v>
      </c>
      <c r="L33" s="14" t="s">
        <v>18</v>
      </c>
      <c r="M33" s="57"/>
      <c r="N33" s="57"/>
      <c r="O33" s="59"/>
    </row>
    <row r="34" spans="2:15" ht="26.25" customHeight="1">
      <c r="B34" s="4" t="s">
        <v>123</v>
      </c>
      <c r="C34" s="4" t="s">
        <v>128</v>
      </c>
      <c r="D34" s="5" t="s">
        <v>124</v>
      </c>
      <c r="E34" s="55" t="s">
        <v>20</v>
      </c>
      <c r="F34" s="55" t="s">
        <v>24</v>
      </c>
      <c r="G34" s="24">
        <v>5</v>
      </c>
      <c r="H34" s="55">
        <v>12</v>
      </c>
      <c r="I34" s="6" t="s">
        <v>19</v>
      </c>
      <c r="J34" s="7" t="s">
        <v>19</v>
      </c>
      <c r="K34" s="7" t="s">
        <v>19</v>
      </c>
      <c r="L34" s="8" t="s">
        <v>19</v>
      </c>
      <c r="M34" s="55" t="s">
        <v>37</v>
      </c>
      <c r="N34" s="55" t="s">
        <v>41</v>
      </c>
      <c r="O34" s="58" t="s">
        <v>110</v>
      </c>
    </row>
    <row r="35" spans="2:15" ht="26.25" customHeight="1" thickBot="1">
      <c r="B35" s="22" t="s">
        <v>125</v>
      </c>
      <c r="C35" s="26" t="s">
        <v>126</v>
      </c>
      <c r="D35" s="10" t="s">
        <v>127</v>
      </c>
      <c r="E35" s="56"/>
      <c r="F35" s="56"/>
      <c r="G35" s="11">
        <v>5</v>
      </c>
      <c r="H35" s="56"/>
      <c r="I35" s="12" t="s">
        <v>19</v>
      </c>
      <c r="J35" s="13" t="s">
        <v>18</v>
      </c>
      <c r="K35" s="13" t="s">
        <v>19</v>
      </c>
      <c r="L35" s="14" t="s">
        <v>19</v>
      </c>
      <c r="M35" s="57"/>
      <c r="N35" s="57"/>
      <c r="O35" s="59"/>
    </row>
    <row r="36" spans="2:15" ht="26.25" customHeight="1">
      <c r="B36" s="4" t="s">
        <v>129</v>
      </c>
      <c r="C36" s="4" t="s">
        <v>130</v>
      </c>
      <c r="D36" s="5" t="s">
        <v>131</v>
      </c>
      <c r="E36" s="55" t="s">
        <v>20</v>
      </c>
      <c r="F36" s="55" t="s">
        <v>25</v>
      </c>
      <c r="G36" s="24">
        <v>78</v>
      </c>
      <c r="H36" s="55" t="s">
        <v>132</v>
      </c>
      <c r="I36" s="6" t="s">
        <v>19</v>
      </c>
      <c r="J36" s="7" t="s">
        <v>19</v>
      </c>
      <c r="K36" s="7" t="s">
        <v>19</v>
      </c>
      <c r="L36" s="8" t="s">
        <v>19</v>
      </c>
      <c r="M36" s="55" t="s">
        <v>37</v>
      </c>
      <c r="N36" s="55" t="s">
        <v>41</v>
      </c>
      <c r="O36" s="58" t="s">
        <v>110</v>
      </c>
    </row>
    <row r="37" spans="2:15" ht="26.25" customHeight="1" thickBot="1">
      <c r="B37" s="22" t="s">
        <v>133</v>
      </c>
      <c r="C37" s="26">
        <v>41030</v>
      </c>
      <c r="D37" s="10" t="s">
        <v>134</v>
      </c>
      <c r="E37" s="56"/>
      <c r="F37" s="56"/>
      <c r="G37" s="11">
        <v>78</v>
      </c>
      <c r="H37" s="56"/>
      <c r="I37" s="12" t="s">
        <v>19</v>
      </c>
      <c r="J37" s="13" t="s">
        <v>19</v>
      </c>
      <c r="K37" s="13" t="s">
        <v>18</v>
      </c>
      <c r="L37" s="14" t="s">
        <v>18</v>
      </c>
      <c r="M37" s="57"/>
      <c r="N37" s="57"/>
      <c r="O37" s="59"/>
    </row>
    <row r="38" spans="2:15" ht="26.25" customHeight="1">
      <c r="B38" s="4" t="s">
        <v>135</v>
      </c>
      <c r="C38" s="4" t="s">
        <v>163</v>
      </c>
      <c r="D38" s="5" t="s">
        <v>136</v>
      </c>
      <c r="E38" s="55" t="s">
        <v>20</v>
      </c>
      <c r="F38" s="55" t="s">
        <v>25</v>
      </c>
      <c r="G38" s="24">
        <v>59</v>
      </c>
      <c r="H38" s="55" t="s">
        <v>137</v>
      </c>
      <c r="I38" s="6" t="s">
        <v>19</v>
      </c>
      <c r="J38" s="7" t="s">
        <v>19</v>
      </c>
      <c r="K38" s="7" t="s">
        <v>19</v>
      </c>
      <c r="L38" s="8" t="s">
        <v>19</v>
      </c>
      <c r="M38" s="55" t="s">
        <v>37</v>
      </c>
      <c r="N38" s="55" t="s">
        <v>40</v>
      </c>
      <c r="O38" s="58" t="s">
        <v>139</v>
      </c>
    </row>
    <row r="39" spans="2:15" ht="26.25" customHeight="1" thickBot="1">
      <c r="B39" s="22" t="s">
        <v>61</v>
      </c>
      <c r="C39" s="26">
        <v>39934</v>
      </c>
      <c r="D39" s="10" t="s">
        <v>138</v>
      </c>
      <c r="E39" s="56"/>
      <c r="F39" s="56"/>
      <c r="G39" s="11">
        <v>54</v>
      </c>
      <c r="H39" s="56"/>
      <c r="I39" s="12" t="s">
        <v>19</v>
      </c>
      <c r="J39" s="13" t="s">
        <v>19</v>
      </c>
      <c r="K39" s="13" t="s">
        <v>18</v>
      </c>
      <c r="L39" s="14" t="s">
        <v>19</v>
      </c>
      <c r="M39" s="57"/>
      <c r="N39" s="57"/>
      <c r="O39" s="59"/>
    </row>
    <row r="40" spans="2:15" ht="26.25" customHeight="1">
      <c r="B40" s="27" t="s">
        <v>140</v>
      </c>
      <c r="C40" s="4" t="s">
        <v>162</v>
      </c>
      <c r="D40" s="5" t="s">
        <v>142</v>
      </c>
      <c r="E40" s="55" t="s">
        <v>20</v>
      </c>
      <c r="F40" s="55" t="s">
        <v>28</v>
      </c>
      <c r="G40" s="24">
        <v>17</v>
      </c>
      <c r="H40" s="55">
        <v>78</v>
      </c>
      <c r="I40" s="6" t="s">
        <v>19</v>
      </c>
      <c r="J40" s="7" t="s">
        <v>19</v>
      </c>
      <c r="K40" s="7" t="s">
        <v>19</v>
      </c>
      <c r="L40" s="8" t="s">
        <v>19</v>
      </c>
      <c r="M40" s="55" t="s">
        <v>37</v>
      </c>
      <c r="N40" s="55" t="s">
        <v>41</v>
      </c>
      <c r="O40" s="58" t="s">
        <v>139</v>
      </c>
    </row>
    <row r="41" spans="2:15" ht="26.25" customHeight="1" thickBot="1">
      <c r="B41" s="22" t="s">
        <v>141</v>
      </c>
      <c r="C41" s="26">
        <v>41395</v>
      </c>
      <c r="D41" s="10" t="s">
        <v>143</v>
      </c>
      <c r="E41" s="56"/>
      <c r="F41" s="56"/>
      <c r="G41" s="11">
        <v>6</v>
      </c>
      <c r="H41" s="56"/>
      <c r="I41" s="12" t="s">
        <v>18</v>
      </c>
      <c r="J41" s="13" t="s">
        <v>19</v>
      </c>
      <c r="K41" s="13" t="s">
        <v>19</v>
      </c>
      <c r="L41" s="14" t="s">
        <v>19</v>
      </c>
      <c r="M41" s="57"/>
      <c r="N41" s="57"/>
      <c r="O41" s="59"/>
    </row>
    <row r="42" spans="2:15" ht="26.25" customHeight="1">
      <c r="B42" s="4" t="s">
        <v>144</v>
      </c>
      <c r="C42" s="4" t="s">
        <v>161</v>
      </c>
      <c r="D42" s="5" t="s">
        <v>145</v>
      </c>
      <c r="E42" s="55" t="s">
        <v>20</v>
      </c>
      <c r="F42" s="55" t="s">
        <v>25</v>
      </c>
      <c r="G42" s="24">
        <v>26</v>
      </c>
      <c r="H42" s="55">
        <v>13</v>
      </c>
      <c r="I42" s="6" t="s">
        <v>19</v>
      </c>
      <c r="J42" s="7" t="s">
        <v>19</v>
      </c>
      <c r="K42" s="7" t="s">
        <v>19</v>
      </c>
      <c r="L42" s="8" t="s">
        <v>19</v>
      </c>
      <c r="M42" s="55" t="s">
        <v>37</v>
      </c>
      <c r="N42" s="55" t="s">
        <v>41</v>
      </c>
      <c r="O42" s="58" t="s">
        <v>139</v>
      </c>
    </row>
    <row r="43" spans="2:15" ht="26.25" customHeight="1" thickBot="1">
      <c r="B43" s="22" t="s">
        <v>146</v>
      </c>
      <c r="C43" s="26">
        <v>43344</v>
      </c>
      <c r="D43" s="10" t="s">
        <v>147</v>
      </c>
      <c r="E43" s="56"/>
      <c r="F43" s="56"/>
      <c r="G43" s="11">
        <v>18</v>
      </c>
      <c r="H43" s="56"/>
      <c r="I43" s="12" t="s">
        <v>18</v>
      </c>
      <c r="J43" s="13" t="s">
        <v>19</v>
      </c>
      <c r="K43" s="13" t="s">
        <v>19</v>
      </c>
      <c r="L43" s="14" t="s">
        <v>19</v>
      </c>
      <c r="M43" s="57"/>
      <c r="N43" s="57"/>
      <c r="O43" s="59"/>
    </row>
    <row r="44" spans="2:15" ht="26.25" customHeight="1">
      <c r="B44" s="4" t="s">
        <v>148</v>
      </c>
      <c r="C44" s="4" t="s">
        <v>160</v>
      </c>
      <c r="D44" s="5" t="s">
        <v>149</v>
      </c>
      <c r="E44" s="55" t="s">
        <v>20</v>
      </c>
      <c r="F44" s="55" t="s">
        <v>23</v>
      </c>
      <c r="G44" s="24">
        <v>48</v>
      </c>
      <c r="H44" s="55" t="s">
        <v>284</v>
      </c>
      <c r="I44" s="6" t="s">
        <v>19</v>
      </c>
      <c r="J44" s="7" t="s">
        <v>19</v>
      </c>
      <c r="K44" s="7" t="s">
        <v>19</v>
      </c>
      <c r="L44" s="8" t="s">
        <v>19</v>
      </c>
      <c r="M44" s="55" t="s">
        <v>38</v>
      </c>
      <c r="N44" s="55" t="s">
        <v>41</v>
      </c>
      <c r="O44" s="58" t="s">
        <v>150</v>
      </c>
    </row>
    <row r="45" spans="2:15" ht="26.25" customHeight="1" thickBot="1">
      <c r="B45" s="22" t="s">
        <v>151</v>
      </c>
      <c r="C45" s="26">
        <v>32874</v>
      </c>
      <c r="D45" s="10" t="s">
        <v>152</v>
      </c>
      <c r="E45" s="56"/>
      <c r="F45" s="56"/>
      <c r="G45" s="11">
        <v>36</v>
      </c>
      <c r="H45" s="56"/>
      <c r="I45" s="12" t="s">
        <v>19</v>
      </c>
      <c r="J45" s="13" t="s">
        <v>18</v>
      </c>
      <c r="K45" s="13" t="s">
        <v>19</v>
      </c>
      <c r="L45" s="14" t="s">
        <v>19</v>
      </c>
      <c r="M45" s="57"/>
      <c r="N45" s="57"/>
      <c r="O45" s="59"/>
    </row>
    <row r="46" spans="2:15" ht="26.25" customHeight="1">
      <c r="B46" s="4" t="s">
        <v>153</v>
      </c>
      <c r="C46" s="4" t="s">
        <v>154</v>
      </c>
      <c r="D46" s="5" t="s">
        <v>155</v>
      </c>
      <c r="E46" s="55" t="s">
        <v>20</v>
      </c>
      <c r="F46" s="55" t="s">
        <v>28</v>
      </c>
      <c r="G46" s="24">
        <v>17</v>
      </c>
      <c r="H46" s="55" t="s">
        <v>156</v>
      </c>
      <c r="I46" s="6" t="s">
        <v>19</v>
      </c>
      <c r="J46" s="7" t="s">
        <v>19</v>
      </c>
      <c r="K46" s="7" t="s">
        <v>19</v>
      </c>
      <c r="L46" s="8" t="s">
        <v>19</v>
      </c>
      <c r="M46" s="55" t="s">
        <v>37</v>
      </c>
      <c r="N46" s="55" t="s">
        <v>41</v>
      </c>
      <c r="O46" s="58" t="s">
        <v>139</v>
      </c>
    </row>
    <row r="47" spans="2:15" ht="26.25" customHeight="1" thickBot="1">
      <c r="B47" s="22" t="s">
        <v>157</v>
      </c>
      <c r="C47" s="37" t="s">
        <v>158</v>
      </c>
      <c r="D47" s="10" t="s">
        <v>159</v>
      </c>
      <c r="E47" s="56"/>
      <c r="F47" s="56"/>
      <c r="G47" s="11">
        <v>12</v>
      </c>
      <c r="H47" s="56"/>
      <c r="I47" s="12" t="s">
        <v>19</v>
      </c>
      <c r="J47" s="13" t="s">
        <v>18</v>
      </c>
      <c r="K47" s="13" t="s">
        <v>19</v>
      </c>
      <c r="L47" s="14" t="s">
        <v>19</v>
      </c>
      <c r="M47" s="57"/>
      <c r="N47" s="57"/>
      <c r="O47" s="59"/>
    </row>
    <row r="48" spans="2:15" ht="26.25" customHeight="1">
      <c r="B48" s="27" t="s">
        <v>164</v>
      </c>
      <c r="C48" s="27" t="s">
        <v>165</v>
      </c>
      <c r="D48" s="38" t="s">
        <v>167</v>
      </c>
      <c r="E48" s="55" t="s">
        <v>20</v>
      </c>
      <c r="F48" s="55" t="s">
        <v>27</v>
      </c>
      <c r="G48" s="24">
        <v>42</v>
      </c>
      <c r="H48" s="55">
        <v>14</v>
      </c>
      <c r="I48" s="6" t="s">
        <v>19</v>
      </c>
      <c r="J48" s="7" t="s">
        <v>18</v>
      </c>
      <c r="K48" s="7" t="s">
        <v>19</v>
      </c>
      <c r="L48" s="8" t="s">
        <v>19</v>
      </c>
      <c r="M48" s="55" t="s">
        <v>33</v>
      </c>
      <c r="N48" s="55" t="s">
        <v>41</v>
      </c>
      <c r="O48" s="58" t="s">
        <v>139</v>
      </c>
    </row>
    <row r="49" spans="2:15" ht="26.25" customHeight="1" thickBot="1">
      <c r="B49" s="22" t="s">
        <v>166</v>
      </c>
      <c r="C49" s="26">
        <v>39387</v>
      </c>
      <c r="D49" s="39" t="s">
        <v>168</v>
      </c>
      <c r="E49" s="56"/>
      <c r="F49" s="56"/>
      <c r="G49" s="11">
        <v>42</v>
      </c>
      <c r="H49" s="56"/>
      <c r="I49" s="12" t="s">
        <v>19</v>
      </c>
      <c r="J49" s="13" t="s">
        <v>19</v>
      </c>
      <c r="K49" s="13" t="s">
        <v>19</v>
      </c>
      <c r="L49" s="14" t="s">
        <v>19</v>
      </c>
      <c r="M49" s="57"/>
      <c r="N49" s="57"/>
      <c r="O49" s="59"/>
    </row>
    <row r="50" spans="2:15" ht="26.25" customHeight="1">
      <c r="B50" s="4" t="s">
        <v>169</v>
      </c>
      <c r="C50" s="4" t="s">
        <v>173</v>
      </c>
      <c r="D50" s="5" t="s">
        <v>170</v>
      </c>
      <c r="E50" s="55" t="s">
        <v>20</v>
      </c>
      <c r="F50" s="55" t="s">
        <v>23</v>
      </c>
      <c r="G50" s="24">
        <v>72</v>
      </c>
      <c r="H50" s="55" t="s">
        <v>174</v>
      </c>
      <c r="I50" s="6" t="s">
        <v>19</v>
      </c>
      <c r="J50" s="7" t="s">
        <v>19</v>
      </c>
      <c r="K50" s="7" t="s">
        <v>18</v>
      </c>
      <c r="L50" s="8" t="s">
        <v>18</v>
      </c>
      <c r="M50" s="55" t="s">
        <v>36</v>
      </c>
      <c r="N50" s="55" t="s">
        <v>40</v>
      </c>
      <c r="O50" s="58" t="s">
        <v>150</v>
      </c>
    </row>
    <row r="51" spans="2:15" ht="26.25" customHeight="1" thickBot="1">
      <c r="B51" s="22" t="s">
        <v>171</v>
      </c>
      <c r="C51" s="26">
        <v>39539</v>
      </c>
      <c r="D51" s="10" t="s">
        <v>172</v>
      </c>
      <c r="E51" s="56"/>
      <c r="F51" s="56"/>
      <c r="G51" s="11">
        <v>58</v>
      </c>
      <c r="H51" s="56"/>
      <c r="I51" s="12" t="s">
        <v>19</v>
      </c>
      <c r="J51" s="13" t="s">
        <v>19</v>
      </c>
      <c r="K51" s="13" t="s">
        <v>19</v>
      </c>
      <c r="L51" s="14" t="s">
        <v>19</v>
      </c>
      <c r="M51" s="57"/>
      <c r="N51" s="57"/>
      <c r="O51" s="59"/>
    </row>
    <row r="52" spans="2:15" ht="26.25" customHeight="1">
      <c r="B52" s="4" t="s">
        <v>175</v>
      </c>
      <c r="C52" s="4" t="s">
        <v>180</v>
      </c>
      <c r="D52" s="4" t="s">
        <v>176</v>
      </c>
      <c r="E52" s="55" t="s">
        <v>20</v>
      </c>
      <c r="F52" s="55" t="s">
        <v>25</v>
      </c>
      <c r="G52" s="24">
        <v>51</v>
      </c>
      <c r="H52" s="55">
        <v>22</v>
      </c>
      <c r="I52" s="6" t="s">
        <v>19</v>
      </c>
      <c r="J52" s="7" t="s">
        <v>19</v>
      </c>
      <c r="K52" s="7" t="s">
        <v>19</v>
      </c>
      <c r="L52" s="8" t="s">
        <v>19</v>
      </c>
      <c r="M52" s="55" t="s">
        <v>37</v>
      </c>
      <c r="N52" s="55" t="s">
        <v>40</v>
      </c>
      <c r="O52" s="58" t="s">
        <v>177</v>
      </c>
    </row>
    <row r="53" spans="2:15" ht="26.25" customHeight="1" thickBot="1">
      <c r="B53" s="22" t="s">
        <v>178</v>
      </c>
      <c r="C53" s="40">
        <v>39065</v>
      </c>
      <c r="D53" s="9" t="s">
        <v>179</v>
      </c>
      <c r="E53" s="56"/>
      <c r="F53" s="56"/>
      <c r="G53" s="11">
        <v>51</v>
      </c>
      <c r="H53" s="56"/>
      <c r="I53" s="12" t="s">
        <v>19</v>
      </c>
      <c r="J53" s="13" t="s">
        <v>19</v>
      </c>
      <c r="K53" s="13" t="s">
        <v>18</v>
      </c>
      <c r="L53" s="14" t="s">
        <v>18</v>
      </c>
      <c r="M53" s="57"/>
      <c r="N53" s="57"/>
      <c r="O53" s="59"/>
    </row>
    <row r="54" spans="2:15" ht="26.25" customHeight="1">
      <c r="B54" s="27" t="s">
        <v>181</v>
      </c>
      <c r="C54" s="4" t="s">
        <v>187</v>
      </c>
      <c r="D54" s="5" t="s">
        <v>182</v>
      </c>
      <c r="E54" s="55" t="s">
        <v>20</v>
      </c>
      <c r="F54" s="55" t="s">
        <v>27</v>
      </c>
      <c r="G54" s="24">
        <v>19</v>
      </c>
      <c r="H54" s="55" t="s">
        <v>183</v>
      </c>
      <c r="I54" s="6" t="s">
        <v>19</v>
      </c>
      <c r="J54" s="7" t="s">
        <v>19</v>
      </c>
      <c r="K54" s="7" t="s">
        <v>19</v>
      </c>
      <c r="L54" s="8" t="s">
        <v>19</v>
      </c>
      <c r="M54" s="55" t="s">
        <v>37</v>
      </c>
      <c r="N54" s="55" t="s">
        <v>41</v>
      </c>
      <c r="O54" s="58" t="s">
        <v>184</v>
      </c>
    </row>
    <row r="55" spans="2:15" ht="26.25" customHeight="1" thickBot="1">
      <c r="B55" s="22" t="s">
        <v>185</v>
      </c>
      <c r="C55" s="26">
        <v>43191</v>
      </c>
      <c r="D55" s="10" t="s">
        <v>186</v>
      </c>
      <c r="E55" s="56"/>
      <c r="F55" s="56"/>
      <c r="G55" s="11">
        <v>13</v>
      </c>
      <c r="H55" s="56"/>
      <c r="I55" s="12" t="s">
        <v>19</v>
      </c>
      <c r="J55" s="13" t="s">
        <v>18</v>
      </c>
      <c r="K55" s="13" t="s">
        <v>19</v>
      </c>
      <c r="L55" s="14" t="s">
        <v>19</v>
      </c>
      <c r="M55" s="57"/>
      <c r="N55" s="57"/>
      <c r="O55" s="59"/>
    </row>
    <row r="56" spans="2:15" ht="26.25" customHeight="1">
      <c r="B56" s="4" t="s">
        <v>188</v>
      </c>
      <c r="C56" s="4" t="s">
        <v>192</v>
      </c>
      <c r="D56" s="5" t="s">
        <v>189</v>
      </c>
      <c r="E56" s="55" t="s">
        <v>21</v>
      </c>
      <c r="F56" s="55" t="s">
        <v>25</v>
      </c>
      <c r="G56" s="24">
        <v>60</v>
      </c>
      <c r="H56" s="55">
        <v>18</v>
      </c>
      <c r="I56" s="6" t="s">
        <v>19</v>
      </c>
      <c r="J56" s="7" t="s">
        <v>19</v>
      </c>
      <c r="K56" s="7" t="s">
        <v>19</v>
      </c>
      <c r="L56" s="8" t="s">
        <v>19</v>
      </c>
      <c r="M56" s="55" t="s">
        <v>37</v>
      </c>
      <c r="N56" s="55" t="s">
        <v>41</v>
      </c>
      <c r="O56" s="58" t="s">
        <v>184</v>
      </c>
    </row>
    <row r="57" spans="2:15" ht="26.25" customHeight="1" thickBot="1">
      <c r="B57" s="22" t="s">
        <v>190</v>
      </c>
      <c r="C57" s="23">
        <v>42461</v>
      </c>
      <c r="D57" s="10" t="s">
        <v>191</v>
      </c>
      <c r="E57" s="56"/>
      <c r="F57" s="56"/>
      <c r="G57" s="11">
        <v>60</v>
      </c>
      <c r="H57" s="56"/>
      <c r="I57" s="12" t="s">
        <v>19</v>
      </c>
      <c r="J57" s="13" t="s">
        <v>19</v>
      </c>
      <c r="K57" s="13" t="s">
        <v>19</v>
      </c>
      <c r="L57" s="14" t="s">
        <v>18</v>
      </c>
      <c r="M57" s="57"/>
      <c r="N57" s="57"/>
      <c r="O57" s="59"/>
    </row>
    <row r="58" spans="2:15" ht="26.25" customHeight="1">
      <c r="B58" s="4" t="s">
        <v>193</v>
      </c>
      <c r="C58" s="4" t="s">
        <v>194</v>
      </c>
      <c r="D58" s="5" t="s">
        <v>196</v>
      </c>
      <c r="E58" s="55" t="s">
        <v>21</v>
      </c>
      <c r="F58" s="55" t="s">
        <v>25</v>
      </c>
      <c r="G58" s="24">
        <v>24</v>
      </c>
      <c r="H58" s="55" t="s">
        <v>197</v>
      </c>
      <c r="I58" s="6" t="s">
        <v>19</v>
      </c>
      <c r="J58" s="7" t="s">
        <v>19</v>
      </c>
      <c r="K58" s="7" t="s">
        <v>19</v>
      </c>
      <c r="L58" s="8" t="s">
        <v>19</v>
      </c>
      <c r="M58" s="55" t="s">
        <v>37</v>
      </c>
      <c r="N58" s="55" t="s">
        <v>41</v>
      </c>
      <c r="O58" s="58" t="s">
        <v>184</v>
      </c>
    </row>
    <row r="59" spans="2:15" ht="26.25" customHeight="1" thickBot="1">
      <c r="B59" s="22" t="s">
        <v>195</v>
      </c>
      <c r="C59" s="26">
        <v>38231</v>
      </c>
      <c r="D59" s="10" t="s">
        <v>198</v>
      </c>
      <c r="E59" s="56"/>
      <c r="F59" s="56"/>
      <c r="G59" s="11">
        <v>24</v>
      </c>
      <c r="H59" s="56"/>
      <c r="I59" s="12" t="s">
        <v>19</v>
      </c>
      <c r="J59" s="13" t="s">
        <v>19</v>
      </c>
      <c r="K59" s="13" t="s">
        <v>18</v>
      </c>
      <c r="L59" s="14" t="s">
        <v>19</v>
      </c>
      <c r="M59" s="57"/>
      <c r="N59" s="57"/>
      <c r="O59" s="59"/>
    </row>
    <row r="60" spans="2:15" ht="26.25" customHeight="1">
      <c r="B60" s="4" t="s">
        <v>199</v>
      </c>
      <c r="C60" s="4" t="s">
        <v>203</v>
      </c>
      <c r="D60" s="5" t="s">
        <v>200</v>
      </c>
      <c r="E60" s="55" t="s">
        <v>21</v>
      </c>
      <c r="F60" s="55" t="s">
        <v>25</v>
      </c>
      <c r="G60" s="24">
        <v>48</v>
      </c>
      <c r="H60" s="55" t="s">
        <v>283</v>
      </c>
      <c r="I60" s="6" t="s">
        <v>19</v>
      </c>
      <c r="J60" s="7" t="s">
        <v>19</v>
      </c>
      <c r="K60" s="7" t="s">
        <v>19</v>
      </c>
      <c r="L60" s="8" t="s">
        <v>19</v>
      </c>
      <c r="M60" s="55" t="s">
        <v>37</v>
      </c>
      <c r="N60" s="55" t="s">
        <v>41</v>
      </c>
      <c r="O60" s="58" t="s">
        <v>201</v>
      </c>
    </row>
    <row r="61" spans="2:15" ht="26.25" customHeight="1" thickBot="1">
      <c r="B61" s="22" t="s">
        <v>190</v>
      </c>
      <c r="C61" s="23">
        <v>42461</v>
      </c>
      <c r="D61" s="10" t="s">
        <v>202</v>
      </c>
      <c r="E61" s="56"/>
      <c r="F61" s="56"/>
      <c r="G61" s="11">
        <v>48</v>
      </c>
      <c r="H61" s="56"/>
      <c r="I61" s="12" t="s">
        <v>19</v>
      </c>
      <c r="J61" s="13" t="s">
        <v>19</v>
      </c>
      <c r="K61" s="13" t="s">
        <v>19</v>
      </c>
      <c r="L61" s="14" t="s">
        <v>18</v>
      </c>
      <c r="M61" s="57"/>
      <c r="N61" s="57"/>
      <c r="O61" s="59"/>
    </row>
    <row r="62" spans="2:15" ht="26.25" customHeight="1">
      <c r="B62" s="4" t="s">
        <v>204</v>
      </c>
      <c r="C62" s="4" t="s">
        <v>208</v>
      </c>
      <c r="D62" s="5" t="s">
        <v>205</v>
      </c>
      <c r="E62" s="55" t="s">
        <v>21</v>
      </c>
      <c r="F62" s="55" t="s">
        <v>27</v>
      </c>
      <c r="G62" s="24">
        <v>49</v>
      </c>
      <c r="H62" s="55">
        <v>18</v>
      </c>
      <c r="I62" s="6" t="s">
        <v>19</v>
      </c>
      <c r="J62" s="7" t="s">
        <v>19</v>
      </c>
      <c r="K62" s="7" t="s">
        <v>19</v>
      </c>
      <c r="L62" s="8" t="s">
        <v>19</v>
      </c>
      <c r="M62" s="55" t="s">
        <v>37</v>
      </c>
      <c r="N62" s="55" t="s">
        <v>40</v>
      </c>
      <c r="O62" s="58" t="s">
        <v>184</v>
      </c>
    </row>
    <row r="63" spans="2:15" ht="26.25" customHeight="1" thickBot="1">
      <c r="B63" s="22" t="s">
        <v>206</v>
      </c>
      <c r="C63" s="26">
        <v>38322</v>
      </c>
      <c r="D63" s="10" t="s">
        <v>207</v>
      </c>
      <c r="E63" s="56"/>
      <c r="F63" s="56"/>
      <c r="G63" s="11">
        <v>49</v>
      </c>
      <c r="H63" s="56"/>
      <c r="I63" s="12" t="s">
        <v>19</v>
      </c>
      <c r="J63" s="13" t="s">
        <v>19</v>
      </c>
      <c r="K63" s="13" t="s">
        <v>18</v>
      </c>
      <c r="L63" s="14" t="s">
        <v>19</v>
      </c>
      <c r="M63" s="57"/>
      <c r="N63" s="57"/>
      <c r="O63" s="59"/>
    </row>
    <row r="64" spans="2:15" ht="26.25" customHeight="1">
      <c r="B64" s="4" t="s">
        <v>209</v>
      </c>
      <c r="C64" s="4" t="s">
        <v>210</v>
      </c>
      <c r="D64" s="5" t="s">
        <v>211</v>
      </c>
      <c r="E64" s="55" t="s">
        <v>21</v>
      </c>
      <c r="F64" s="55" t="s">
        <v>25</v>
      </c>
      <c r="G64" s="24">
        <v>92</v>
      </c>
      <c r="H64" s="55" t="s">
        <v>212</v>
      </c>
      <c r="I64" s="6" t="s">
        <v>19</v>
      </c>
      <c r="J64" s="7" t="s">
        <v>18</v>
      </c>
      <c r="K64" s="7" t="s">
        <v>18</v>
      </c>
      <c r="L64" s="8" t="s">
        <v>19</v>
      </c>
      <c r="M64" s="55" t="s">
        <v>35</v>
      </c>
      <c r="N64" s="55" t="s">
        <v>41</v>
      </c>
      <c r="O64" s="58" t="s">
        <v>184</v>
      </c>
    </row>
    <row r="65" spans="2:15" ht="26.25" customHeight="1" thickBot="1">
      <c r="B65" s="22" t="s">
        <v>76</v>
      </c>
      <c r="C65" s="26">
        <v>44075</v>
      </c>
      <c r="D65" s="10" t="s">
        <v>213</v>
      </c>
      <c r="E65" s="56"/>
      <c r="F65" s="56"/>
      <c r="G65" s="11">
        <v>88</v>
      </c>
      <c r="H65" s="56"/>
      <c r="I65" s="12" t="s">
        <v>19</v>
      </c>
      <c r="J65" s="13" t="s">
        <v>19</v>
      </c>
      <c r="K65" s="13" t="s">
        <v>18</v>
      </c>
      <c r="L65" s="14" t="s">
        <v>18</v>
      </c>
      <c r="M65" s="57"/>
      <c r="N65" s="57"/>
      <c r="O65" s="59"/>
    </row>
    <row r="66" spans="2:15" ht="26.25" customHeight="1">
      <c r="B66" s="4" t="s">
        <v>214</v>
      </c>
      <c r="C66" s="4" t="s">
        <v>215</v>
      </c>
      <c r="D66" s="5" t="s">
        <v>216</v>
      </c>
      <c r="E66" s="55" t="s">
        <v>21</v>
      </c>
      <c r="F66" s="55" t="s">
        <v>27</v>
      </c>
      <c r="G66" s="24">
        <v>60</v>
      </c>
      <c r="H66" s="55" t="s">
        <v>283</v>
      </c>
      <c r="I66" s="6" t="s">
        <v>19</v>
      </c>
      <c r="J66" s="7" t="s">
        <v>19</v>
      </c>
      <c r="K66" s="7" t="s">
        <v>19</v>
      </c>
      <c r="L66" s="8" t="s">
        <v>19</v>
      </c>
      <c r="M66" s="55" t="s">
        <v>37</v>
      </c>
      <c r="N66" s="55" t="s">
        <v>41</v>
      </c>
      <c r="O66" s="58" t="s">
        <v>184</v>
      </c>
    </row>
    <row r="67" spans="2:15" ht="26.25" customHeight="1" thickBot="1">
      <c r="B67" s="22" t="s">
        <v>217</v>
      </c>
      <c r="C67" s="26">
        <v>43070</v>
      </c>
      <c r="D67" s="10" t="s">
        <v>218</v>
      </c>
      <c r="E67" s="56"/>
      <c r="F67" s="56"/>
      <c r="G67" s="11">
        <v>60</v>
      </c>
      <c r="H67" s="56"/>
      <c r="I67" s="12" t="s">
        <v>19</v>
      </c>
      <c r="J67" s="13" t="s">
        <v>19</v>
      </c>
      <c r="K67" s="13" t="s">
        <v>18</v>
      </c>
      <c r="L67" s="14" t="s">
        <v>19</v>
      </c>
      <c r="M67" s="57"/>
      <c r="N67" s="57"/>
      <c r="O67" s="59"/>
    </row>
    <row r="68" spans="2:15" ht="26.25" customHeight="1">
      <c r="B68" s="4" t="s">
        <v>219</v>
      </c>
      <c r="C68" s="4" t="s">
        <v>220</v>
      </c>
      <c r="D68" s="5" t="s">
        <v>221</v>
      </c>
      <c r="E68" s="55" t="s">
        <v>21</v>
      </c>
      <c r="F68" s="55" t="s">
        <v>25</v>
      </c>
      <c r="G68" s="24">
        <v>103</v>
      </c>
      <c r="H68" s="55">
        <v>18</v>
      </c>
      <c r="I68" s="6" t="s">
        <v>19</v>
      </c>
      <c r="J68" s="7" t="s">
        <v>18</v>
      </c>
      <c r="K68" s="7" t="s">
        <v>19</v>
      </c>
      <c r="L68" s="8" t="s">
        <v>19</v>
      </c>
      <c r="M68" s="55" t="s">
        <v>35</v>
      </c>
      <c r="N68" s="55" t="s">
        <v>41</v>
      </c>
      <c r="O68" s="58" t="s">
        <v>184</v>
      </c>
    </row>
    <row r="69" spans="2:15" ht="26.25" customHeight="1" thickBot="1">
      <c r="B69" s="22" t="s">
        <v>76</v>
      </c>
      <c r="C69" s="26">
        <v>44075</v>
      </c>
      <c r="D69" s="10" t="s">
        <v>222</v>
      </c>
      <c r="E69" s="56"/>
      <c r="F69" s="56"/>
      <c r="G69" s="11">
        <v>103</v>
      </c>
      <c r="H69" s="56"/>
      <c r="I69" s="12" t="s">
        <v>19</v>
      </c>
      <c r="J69" s="13" t="s">
        <v>19</v>
      </c>
      <c r="K69" s="13" t="s">
        <v>19</v>
      </c>
      <c r="L69" s="14" t="s">
        <v>19</v>
      </c>
      <c r="M69" s="57"/>
      <c r="N69" s="57"/>
      <c r="O69" s="59"/>
    </row>
    <row r="70" spans="2:15" ht="26.25" customHeight="1">
      <c r="B70" s="4" t="s">
        <v>223</v>
      </c>
      <c r="C70" s="4" t="s">
        <v>231</v>
      </c>
      <c r="D70" s="5" t="s">
        <v>224</v>
      </c>
      <c r="E70" s="55" t="s">
        <v>21</v>
      </c>
      <c r="F70" s="55" t="s">
        <v>27</v>
      </c>
      <c r="G70" s="24">
        <v>49</v>
      </c>
      <c r="H70" s="55">
        <v>18</v>
      </c>
      <c r="I70" s="6" t="s">
        <v>19</v>
      </c>
      <c r="J70" s="7" t="s">
        <v>19</v>
      </c>
      <c r="K70" s="7" t="s">
        <v>19</v>
      </c>
      <c r="L70" s="8" t="s">
        <v>19</v>
      </c>
      <c r="M70" s="55" t="s">
        <v>37</v>
      </c>
      <c r="N70" s="55" t="s">
        <v>40</v>
      </c>
      <c r="O70" s="58" t="s">
        <v>184</v>
      </c>
    </row>
    <row r="71" spans="2:15" ht="26.25" customHeight="1" thickBot="1">
      <c r="B71" s="22" t="s">
        <v>206</v>
      </c>
      <c r="C71" s="26">
        <v>38322</v>
      </c>
      <c r="D71" s="10" t="s">
        <v>225</v>
      </c>
      <c r="E71" s="56"/>
      <c r="F71" s="56"/>
      <c r="G71" s="11">
        <v>49</v>
      </c>
      <c r="H71" s="56"/>
      <c r="I71" s="12" t="s">
        <v>19</v>
      </c>
      <c r="J71" s="13" t="s">
        <v>19</v>
      </c>
      <c r="K71" s="13" t="s">
        <v>18</v>
      </c>
      <c r="L71" s="14" t="s">
        <v>19</v>
      </c>
      <c r="M71" s="57"/>
      <c r="N71" s="57"/>
      <c r="O71" s="59"/>
    </row>
    <row r="72" spans="2:15" ht="26.25" customHeight="1">
      <c r="B72" s="27" t="s">
        <v>226</v>
      </c>
      <c r="C72" s="27" t="s">
        <v>232</v>
      </c>
      <c r="D72" s="5" t="s">
        <v>227</v>
      </c>
      <c r="E72" s="55" t="s">
        <v>21</v>
      </c>
      <c r="F72" s="55" t="s">
        <v>27</v>
      </c>
      <c r="G72" s="24">
        <v>62</v>
      </c>
      <c r="H72" s="55" t="s">
        <v>228</v>
      </c>
      <c r="I72" s="6" t="s">
        <v>19</v>
      </c>
      <c r="J72" s="7" t="s">
        <v>19</v>
      </c>
      <c r="K72" s="7" t="s">
        <v>19</v>
      </c>
      <c r="L72" s="8" t="s">
        <v>19</v>
      </c>
      <c r="M72" s="55" t="s">
        <v>37</v>
      </c>
      <c r="N72" s="55" t="s">
        <v>41</v>
      </c>
      <c r="O72" s="58" t="s">
        <v>184</v>
      </c>
    </row>
    <row r="73" spans="2:15" ht="26.25" customHeight="1" thickBot="1">
      <c r="B73" s="11" t="s">
        <v>229</v>
      </c>
      <c r="C73" s="26">
        <v>43160</v>
      </c>
      <c r="D73" s="10" t="s">
        <v>230</v>
      </c>
      <c r="E73" s="56"/>
      <c r="F73" s="56"/>
      <c r="G73" s="11">
        <v>60</v>
      </c>
      <c r="H73" s="56"/>
      <c r="I73" s="12" t="s">
        <v>19</v>
      </c>
      <c r="J73" s="13" t="s">
        <v>19</v>
      </c>
      <c r="K73" s="13" t="s">
        <v>18</v>
      </c>
      <c r="L73" s="14" t="s">
        <v>19</v>
      </c>
      <c r="M73" s="57"/>
      <c r="N73" s="57"/>
      <c r="O73" s="59"/>
    </row>
    <row r="74" spans="2:15" ht="26.25" customHeight="1">
      <c r="B74" s="4" t="s">
        <v>233</v>
      </c>
      <c r="C74" s="4" t="s">
        <v>234</v>
      </c>
      <c r="D74" s="5" t="s">
        <v>235</v>
      </c>
      <c r="E74" s="55" t="s">
        <v>21</v>
      </c>
      <c r="F74" s="55" t="s">
        <v>25</v>
      </c>
      <c r="G74" s="24">
        <v>80</v>
      </c>
      <c r="H74" s="55" t="s">
        <v>285</v>
      </c>
      <c r="I74" s="6" t="s">
        <v>236</v>
      </c>
      <c r="J74" s="7" t="s">
        <v>19</v>
      </c>
      <c r="K74" s="7" t="s">
        <v>19</v>
      </c>
      <c r="L74" s="8" t="s">
        <v>19</v>
      </c>
      <c r="M74" s="55" t="s">
        <v>37</v>
      </c>
      <c r="N74" s="55" t="s">
        <v>41</v>
      </c>
      <c r="O74" s="58" t="s">
        <v>184</v>
      </c>
    </row>
    <row r="75" spans="2:15" ht="26.25" customHeight="1" thickBot="1">
      <c r="B75" s="22" t="s">
        <v>237</v>
      </c>
      <c r="C75" s="26">
        <v>38534</v>
      </c>
      <c r="D75" s="10" t="s">
        <v>238</v>
      </c>
      <c r="E75" s="56"/>
      <c r="F75" s="56"/>
      <c r="G75" s="11">
        <v>76</v>
      </c>
      <c r="H75" s="56"/>
      <c r="I75" s="12" t="s">
        <v>19</v>
      </c>
      <c r="J75" s="13" t="s">
        <v>19</v>
      </c>
      <c r="K75" s="13" t="s">
        <v>18</v>
      </c>
      <c r="L75" s="14" t="s">
        <v>18</v>
      </c>
      <c r="M75" s="57"/>
      <c r="N75" s="57"/>
      <c r="O75" s="59"/>
    </row>
    <row r="76" spans="2:15" ht="26.25" customHeight="1">
      <c r="B76" s="4" t="s">
        <v>239</v>
      </c>
      <c r="C76" s="4" t="s">
        <v>240</v>
      </c>
      <c r="D76" s="5" t="s">
        <v>241</v>
      </c>
      <c r="E76" s="55" t="s">
        <v>21</v>
      </c>
      <c r="F76" s="55" t="s">
        <v>23</v>
      </c>
      <c r="G76" s="24">
        <v>519</v>
      </c>
      <c r="H76" s="55" t="s">
        <v>242</v>
      </c>
      <c r="I76" s="6" t="s">
        <v>19</v>
      </c>
      <c r="J76" s="7" t="s">
        <v>18</v>
      </c>
      <c r="K76" s="7" t="s">
        <v>19</v>
      </c>
      <c r="L76" s="8" t="s">
        <v>19</v>
      </c>
      <c r="M76" s="55" t="s">
        <v>36</v>
      </c>
      <c r="N76" s="55" t="s">
        <v>40</v>
      </c>
      <c r="O76" s="58" t="s">
        <v>243</v>
      </c>
    </row>
    <row r="77" spans="2:15" ht="26.25" customHeight="1" thickBot="1">
      <c r="B77" s="41" t="s">
        <v>244</v>
      </c>
      <c r="C77" s="26">
        <v>26785</v>
      </c>
      <c r="D77" s="10" t="s">
        <v>245</v>
      </c>
      <c r="E77" s="56"/>
      <c r="F77" s="56"/>
      <c r="G77" s="11">
        <v>429</v>
      </c>
      <c r="H77" s="56"/>
      <c r="I77" s="12" t="s">
        <v>19</v>
      </c>
      <c r="J77" s="13" t="s">
        <v>19</v>
      </c>
      <c r="K77" s="13" t="s">
        <v>19</v>
      </c>
      <c r="L77" s="14" t="s">
        <v>19</v>
      </c>
      <c r="M77" s="57"/>
      <c r="N77" s="57"/>
      <c r="O77" s="59"/>
    </row>
    <row r="78" spans="2:15" ht="26.25" customHeight="1">
      <c r="B78" s="4" t="s">
        <v>246</v>
      </c>
      <c r="C78" s="4" t="s">
        <v>247</v>
      </c>
      <c r="D78" s="5" t="s">
        <v>248</v>
      </c>
      <c r="E78" s="55" t="s">
        <v>21</v>
      </c>
      <c r="F78" s="55" t="s">
        <v>25</v>
      </c>
      <c r="G78" s="24">
        <v>319</v>
      </c>
      <c r="H78" s="55" t="s">
        <v>249</v>
      </c>
      <c r="I78" s="6" t="s">
        <v>19</v>
      </c>
      <c r="J78" s="7" t="s">
        <v>18</v>
      </c>
      <c r="K78" s="7" t="s">
        <v>19</v>
      </c>
      <c r="L78" s="8" t="s">
        <v>19</v>
      </c>
      <c r="M78" s="55" t="s">
        <v>36</v>
      </c>
      <c r="N78" s="55" t="s">
        <v>40</v>
      </c>
      <c r="O78" s="58" t="s">
        <v>184</v>
      </c>
    </row>
    <row r="79" spans="2:15" ht="26.25" customHeight="1" thickBot="1">
      <c r="B79" s="22" t="s">
        <v>250</v>
      </c>
      <c r="C79" s="26">
        <v>27921</v>
      </c>
      <c r="D79" s="10" t="s">
        <v>251</v>
      </c>
      <c r="E79" s="56"/>
      <c r="F79" s="56"/>
      <c r="G79" s="11">
        <v>261</v>
      </c>
      <c r="H79" s="56"/>
      <c r="I79" s="12" t="s">
        <v>19</v>
      </c>
      <c r="J79" s="13" t="s">
        <v>19</v>
      </c>
      <c r="K79" s="13" t="s">
        <v>19</v>
      </c>
      <c r="L79" s="14" t="s">
        <v>19</v>
      </c>
      <c r="M79" s="57"/>
      <c r="N79" s="57"/>
      <c r="O79" s="59"/>
    </row>
    <row r="80" spans="2:15" ht="26.25" customHeight="1">
      <c r="B80" s="4" t="s">
        <v>252</v>
      </c>
      <c r="C80" s="27" t="s">
        <v>253</v>
      </c>
      <c r="D80" s="5" t="s">
        <v>254</v>
      </c>
      <c r="E80" s="55" t="s">
        <v>21</v>
      </c>
      <c r="F80" s="55" t="s">
        <v>25</v>
      </c>
      <c r="G80" s="24">
        <v>20</v>
      </c>
      <c r="H80" s="55" t="s">
        <v>255</v>
      </c>
      <c r="I80" s="6" t="s">
        <v>19</v>
      </c>
      <c r="J80" s="7" t="s">
        <v>19</v>
      </c>
      <c r="K80" s="7" t="s">
        <v>19</v>
      </c>
      <c r="L80" s="8" t="s">
        <v>19</v>
      </c>
      <c r="M80" s="55" t="s">
        <v>38</v>
      </c>
      <c r="N80" s="55" t="s">
        <v>41</v>
      </c>
      <c r="O80" s="58" t="s">
        <v>184</v>
      </c>
    </row>
    <row r="81" spans="2:15" ht="26.25" customHeight="1" thickBot="1">
      <c r="B81" s="22" t="s">
        <v>256</v>
      </c>
      <c r="C81" s="26">
        <v>38292</v>
      </c>
      <c r="D81" s="10" t="s">
        <v>257</v>
      </c>
      <c r="E81" s="56"/>
      <c r="F81" s="56"/>
      <c r="G81" s="11">
        <v>14</v>
      </c>
      <c r="H81" s="56"/>
      <c r="I81" s="12" t="s">
        <v>19</v>
      </c>
      <c r="J81" s="13" t="s">
        <v>18</v>
      </c>
      <c r="K81" s="13" t="s">
        <v>19</v>
      </c>
      <c r="L81" s="14" t="s">
        <v>19</v>
      </c>
      <c r="M81" s="57"/>
      <c r="N81" s="57"/>
      <c r="O81" s="59"/>
    </row>
    <row r="82" spans="2:15" ht="26.25" customHeight="1">
      <c r="B82" s="50" t="s">
        <v>258</v>
      </c>
      <c r="C82" s="50" t="s">
        <v>262</v>
      </c>
      <c r="D82" s="53" t="s">
        <v>259</v>
      </c>
      <c r="E82" s="72" t="s">
        <v>21</v>
      </c>
      <c r="F82" s="72" t="s">
        <v>27</v>
      </c>
      <c r="G82" s="42">
        <v>60</v>
      </c>
      <c r="H82" s="72">
        <v>18</v>
      </c>
      <c r="I82" s="43" t="s">
        <v>19</v>
      </c>
      <c r="J82" s="44" t="s">
        <v>19</v>
      </c>
      <c r="K82" s="44" t="s">
        <v>19</v>
      </c>
      <c r="L82" s="45" t="s">
        <v>19</v>
      </c>
      <c r="M82" s="72" t="s">
        <v>37</v>
      </c>
      <c r="N82" s="72" t="s">
        <v>41</v>
      </c>
      <c r="O82" s="58" t="s">
        <v>184</v>
      </c>
    </row>
    <row r="83" spans="2:15" ht="26.25" customHeight="1" thickBot="1">
      <c r="B83" s="51" t="s">
        <v>260</v>
      </c>
      <c r="C83" s="52">
        <v>42036</v>
      </c>
      <c r="D83" s="54" t="s">
        <v>261</v>
      </c>
      <c r="E83" s="73"/>
      <c r="F83" s="73"/>
      <c r="G83" s="46">
        <v>60</v>
      </c>
      <c r="H83" s="73"/>
      <c r="I83" s="47" t="s">
        <v>19</v>
      </c>
      <c r="J83" s="48" t="s">
        <v>19</v>
      </c>
      <c r="K83" s="48" t="s">
        <v>18</v>
      </c>
      <c r="L83" s="49" t="s">
        <v>19</v>
      </c>
      <c r="M83" s="74"/>
      <c r="N83" s="74"/>
      <c r="O83" s="59"/>
    </row>
    <row r="84" spans="2:15" ht="26.25" customHeight="1">
      <c r="B84" s="4" t="s">
        <v>263</v>
      </c>
      <c r="C84" s="4" t="s">
        <v>267</v>
      </c>
      <c r="D84" s="5" t="s">
        <v>264</v>
      </c>
      <c r="E84" s="55" t="s">
        <v>22</v>
      </c>
      <c r="F84" s="55" t="s">
        <v>28</v>
      </c>
      <c r="G84" s="24">
        <v>29</v>
      </c>
      <c r="H84" s="55" t="s">
        <v>286</v>
      </c>
      <c r="I84" s="6" t="s">
        <v>19</v>
      </c>
      <c r="J84" s="7" t="s">
        <v>19</v>
      </c>
      <c r="K84" s="7" t="s">
        <v>19</v>
      </c>
      <c r="L84" s="8" t="s">
        <v>19</v>
      </c>
      <c r="M84" s="55" t="s">
        <v>37</v>
      </c>
      <c r="N84" s="55" t="s">
        <v>41</v>
      </c>
      <c r="O84" s="58" t="s">
        <v>184</v>
      </c>
    </row>
    <row r="85" spans="2:15" ht="26.25" customHeight="1" thickBot="1">
      <c r="B85" s="22" t="s">
        <v>265</v>
      </c>
      <c r="C85" s="26">
        <v>39479</v>
      </c>
      <c r="D85" s="10" t="s">
        <v>266</v>
      </c>
      <c r="E85" s="56"/>
      <c r="F85" s="56"/>
      <c r="G85" s="11">
        <v>29</v>
      </c>
      <c r="H85" s="56"/>
      <c r="I85" s="12" t="s">
        <v>19</v>
      </c>
      <c r="J85" s="13" t="s">
        <v>19</v>
      </c>
      <c r="K85" s="13" t="s">
        <v>19</v>
      </c>
      <c r="L85" s="14" t="s">
        <v>18</v>
      </c>
      <c r="M85" s="57"/>
      <c r="N85" s="57"/>
      <c r="O85" s="59"/>
    </row>
    <row r="86" spans="2:15" ht="26.25" customHeight="1">
      <c r="B86" s="4" t="s">
        <v>268</v>
      </c>
      <c r="C86" s="4" t="s">
        <v>269</v>
      </c>
      <c r="D86" s="5" t="s">
        <v>270</v>
      </c>
      <c r="E86" s="55" t="s">
        <v>22</v>
      </c>
      <c r="F86" s="55" t="s">
        <v>28</v>
      </c>
      <c r="G86" s="24">
        <v>29</v>
      </c>
      <c r="H86" s="55" t="s">
        <v>287</v>
      </c>
      <c r="I86" s="6" t="s">
        <v>19</v>
      </c>
      <c r="J86" s="7" t="s">
        <v>19</v>
      </c>
      <c r="K86" s="7" t="s">
        <v>19</v>
      </c>
      <c r="L86" s="8" t="s">
        <v>19</v>
      </c>
      <c r="M86" s="55" t="s">
        <v>37</v>
      </c>
      <c r="N86" s="55" t="s">
        <v>41</v>
      </c>
      <c r="O86" s="58" t="s">
        <v>184</v>
      </c>
    </row>
    <row r="87" spans="2:15" ht="26.25" customHeight="1" thickBot="1">
      <c r="B87" s="22" t="s">
        <v>271</v>
      </c>
      <c r="C87" s="26">
        <v>40391</v>
      </c>
      <c r="D87" s="10" t="s">
        <v>272</v>
      </c>
      <c r="E87" s="56"/>
      <c r="F87" s="56"/>
      <c r="G87" s="11">
        <v>29</v>
      </c>
      <c r="H87" s="56"/>
      <c r="I87" s="12" t="s">
        <v>19</v>
      </c>
      <c r="J87" s="13" t="s">
        <v>19</v>
      </c>
      <c r="K87" s="13" t="s">
        <v>18</v>
      </c>
      <c r="L87" s="14" t="s">
        <v>18</v>
      </c>
      <c r="M87" s="57"/>
      <c r="N87" s="57"/>
      <c r="O87" s="59"/>
    </row>
    <row r="88" spans="2:15" ht="26.25" customHeight="1">
      <c r="B88" s="4" t="s">
        <v>273</v>
      </c>
      <c r="C88" s="4" t="s">
        <v>278</v>
      </c>
      <c r="D88" s="5" t="s">
        <v>274</v>
      </c>
      <c r="E88" s="55" t="s">
        <v>20</v>
      </c>
      <c r="F88" s="55" t="s">
        <v>25</v>
      </c>
      <c r="G88" s="24">
        <v>51</v>
      </c>
      <c r="H88" s="55" t="s">
        <v>275</v>
      </c>
      <c r="I88" s="6" t="s">
        <v>19</v>
      </c>
      <c r="J88" s="7" t="s">
        <v>19</v>
      </c>
      <c r="K88" s="7" t="s">
        <v>19</v>
      </c>
      <c r="L88" s="8" t="s">
        <v>19</v>
      </c>
      <c r="M88" s="55" t="s">
        <v>37</v>
      </c>
      <c r="N88" s="55" t="s">
        <v>41</v>
      </c>
      <c r="O88" s="58" t="s">
        <v>184</v>
      </c>
    </row>
    <row r="89" spans="2:15" ht="26.25" customHeight="1" thickBot="1">
      <c r="B89" s="22" t="s">
        <v>276</v>
      </c>
      <c r="C89" s="26">
        <v>44322</v>
      </c>
      <c r="D89" s="10" t="s">
        <v>277</v>
      </c>
      <c r="E89" s="56"/>
      <c r="F89" s="56"/>
      <c r="G89" s="11">
        <v>51</v>
      </c>
      <c r="H89" s="56"/>
      <c r="I89" s="12" t="s">
        <v>18</v>
      </c>
      <c r="J89" s="13" t="s">
        <v>19</v>
      </c>
      <c r="K89" s="13" t="s">
        <v>19</v>
      </c>
      <c r="L89" s="14" t="s">
        <v>19</v>
      </c>
      <c r="M89" s="57"/>
      <c r="N89" s="57"/>
      <c r="O89" s="59"/>
    </row>
    <row r="90" ht="26.25" customHeight="1"/>
  </sheetData>
  <sheetProtection/>
  <mergeCells count="268">
    <mergeCell ref="E88:E89"/>
    <mergeCell ref="F88:F89"/>
    <mergeCell ref="H88:H89"/>
    <mergeCell ref="M88:M89"/>
    <mergeCell ref="N88:N89"/>
    <mergeCell ref="O88:O89"/>
    <mergeCell ref="E86:E87"/>
    <mergeCell ref="F86:F87"/>
    <mergeCell ref="H86:H87"/>
    <mergeCell ref="M86:M87"/>
    <mergeCell ref="N86:N87"/>
    <mergeCell ref="O86:O87"/>
    <mergeCell ref="E84:E85"/>
    <mergeCell ref="F84:F85"/>
    <mergeCell ref="H84:H85"/>
    <mergeCell ref="M84:M85"/>
    <mergeCell ref="N84:N85"/>
    <mergeCell ref="O84:O85"/>
    <mergeCell ref="E82:E83"/>
    <mergeCell ref="F82:F83"/>
    <mergeCell ref="H82:H83"/>
    <mergeCell ref="M82:M83"/>
    <mergeCell ref="N82:N83"/>
    <mergeCell ref="O82:O83"/>
    <mergeCell ref="E80:E81"/>
    <mergeCell ref="F80:F81"/>
    <mergeCell ref="H80:H81"/>
    <mergeCell ref="M80:M81"/>
    <mergeCell ref="N80:N81"/>
    <mergeCell ref="O80:O81"/>
    <mergeCell ref="E78:E79"/>
    <mergeCell ref="F78:F79"/>
    <mergeCell ref="H78:H79"/>
    <mergeCell ref="M78:M79"/>
    <mergeCell ref="N78:N79"/>
    <mergeCell ref="O78:O79"/>
    <mergeCell ref="E76:E77"/>
    <mergeCell ref="F76:F77"/>
    <mergeCell ref="H76:H77"/>
    <mergeCell ref="M76:M77"/>
    <mergeCell ref="N76:N77"/>
    <mergeCell ref="O76:O77"/>
    <mergeCell ref="E74:E75"/>
    <mergeCell ref="F74:F75"/>
    <mergeCell ref="H74:H75"/>
    <mergeCell ref="M74:M75"/>
    <mergeCell ref="N74:N75"/>
    <mergeCell ref="O74:O75"/>
    <mergeCell ref="E72:E73"/>
    <mergeCell ref="F72:F73"/>
    <mergeCell ref="H72:H73"/>
    <mergeCell ref="M72:M73"/>
    <mergeCell ref="N72:N73"/>
    <mergeCell ref="O72:O73"/>
    <mergeCell ref="E70:E71"/>
    <mergeCell ref="F70:F71"/>
    <mergeCell ref="H70:H71"/>
    <mergeCell ref="M70:M71"/>
    <mergeCell ref="N70:N71"/>
    <mergeCell ref="O70:O71"/>
    <mergeCell ref="E68:E69"/>
    <mergeCell ref="F68:F69"/>
    <mergeCell ref="H68:H69"/>
    <mergeCell ref="M68:M69"/>
    <mergeCell ref="N68:N69"/>
    <mergeCell ref="O68:O69"/>
    <mergeCell ref="E66:E67"/>
    <mergeCell ref="F66:F67"/>
    <mergeCell ref="H66:H67"/>
    <mergeCell ref="M66:M67"/>
    <mergeCell ref="N66:N67"/>
    <mergeCell ref="O66:O67"/>
    <mergeCell ref="E64:E65"/>
    <mergeCell ref="F64:F65"/>
    <mergeCell ref="H64:H65"/>
    <mergeCell ref="M64:M65"/>
    <mergeCell ref="N64:N65"/>
    <mergeCell ref="O64:O65"/>
    <mergeCell ref="E62:E63"/>
    <mergeCell ref="F62:F63"/>
    <mergeCell ref="H62:H63"/>
    <mergeCell ref="M62:M63"/>
    <mergeCell ref="N62:N63"/>
    <mergeCell ref="O62:O63"/>
    <mergeCell ref="E60:E61"/>
    <mergeCell ref="F60:F61"/>
    <mergeCell ref="H60:H61"/>
    <mergeCell ref="M60:M61"/>
    <mergeCell ref="N60:N61"/>
    <mergeCell ref="O60:O61"/>
    <mergeCell ref="E58:E59"/>
    <mergeCell ref="F58:F59"/>
    <mergeCell ref="H58:H59"/>
    <mergeCell ref="M58:M59"/>
    <mergeCell ref="N58:N59"/>
    <mergeCell ref="O58:O59"/>
    <mergeCell ref="E56:E57"/>
    <mergeCell ref="F56:F57"/>
    <mergeCell ref="H56:H57"/>
    <mergeCell ref="M56:M57"/>
    <mergeCell ref="N56:N57"/>
    <mergeCell ref="O56:O57"/>
    <mergeCell ref="E54:E55"/>
    <mergeCell ref="F54:F55"/>
    <mergeCell ref="H54:H55"/>
    <mergeCell ref="M54:M55"/>
    <mergeCell ref="N54:N55"/>
    <mergeCell ref="O54:O55"/>
    <mergeCell ref="E52:E53"/>
    <mergeCell ref="F52:F53"/>
    <mergeCell ref="H52:H53"/>
    <mergeCell ref="M52:M53"/>
    <mergeCell ref="N52:N53"/>
    <mergeCell ref="O52:O53"/>
    <mergeCell ref="E36:E37"/>
    <mergeCell ref="F36:F37"/>
    <mergeCell ref="H36:H37"/>
    <mergeCell ref="M36:M37"/>
    <mergeCell ref="N36:N37"/>
    <mergeCell ref="O36:O37"/>
    <mergeCell ref="E34:E35"/>
    <mergeCell ref="F34:F35"/>
    <mergeCell ref="H34:H35"/>
    <mergeCell ref="M34:M35"/>
    <mergeCell ref="N34:N35"/>
    <mergeCell ref="O34:O35"/>
    <mergeCell ref="E32:E33"/>
    <mergeCell ref="F32:F33"/>
    <mergeCell ref="H32:H33"/>
    <mergeCell ref="M32:M33"/>
    <mergeCell ref="N32:N33"/>
    <mergeCell ref="O32:O33"/>
    <mergeCell ref="E30:E31"/>
    <mergeCell ref="F30:F31"/>
    <mergeCell ref="H30:H31"/>
    <mergeCell ref="M30:M31"/>
    <mergeCell ref="N30:N31"/>
    <mergeCell ref="O30:O31"/>
    <mergeCell ref="E28:E29"/>
    <mergeCell ref="F28:F29"/>
    <mergeCell ref="H28:H29"/>
    <mergeCell ref="M28:M29"/>
    <mergeCell ref="N28:N29"/>
    <mergeCell ref="O28:O29"/>
    <mergeCell ref="E26:E27"/>
    <mergeCell ref="F26:F27"/>
    <mergeCell ref="H26:H27"/>
    <mergeCell ref="M26:M27"/>
    <mergeCell ref="N26:N27"/>
    <mergeCell ref="O26:O27"/>
    <mergeCell ref="E24:E25"/>
    <mergeCell ref="F24:F25"/>
    <mergeCell ref="H24:H25"/>
    <mergeCell ref="M24:M25"/>
    <mergeCell ref="N24:N25"/>
    <mergeCell ref="O24:O25"/>
    <mergeCell ref="E22:E23"/>
    <mergeCell ref="F22:F23"/>
    <mergeCell ref="H22:H23"/>
    <mergeCell ref="M22:M23"/>
    <mergeCell ref="N22:N23"/>
    <mergeCell ref="O22:O23"/>
    <mergeCell ref="E12:E13"/>
    <mergeCell ref="F12:F13"/>
    <mergeCell ref="H12:H13"/>
    <mergeCell ref="M12:M13"/>
    <mergeCell ref="N12:N13"/>
    <mergeCell ref="O12:O13"/>
    <mergeCell ref="O8:O9"/>
    <mergeCell ref="N8:N9"/>
    <mergeCell ref="M8:M9"/>
    <mergeCell ref="N6:N7"/>
    <mergeCell ref="M6:M7"/>
    <mergeCell ref="M10:M11"/>
    <mergeCell ref="N10:N11"/>
    <mergeCell ref="O10:O11"/>
    <mergeCell ref="R2:R3"/>
    <mergeCell ref="S2:S3"/>
    <mergeCell ref="U2:U3"/>
    <mergeCell ref="O4:O5"/>
    <mergeCell ref="O2:O3"/>
    <mergeCell ref="E6:E7"/>
    <mergeCell ref="H6:H7"/>
    <mergeCell ref="E2:E3"/>
    <mergeCell ref="F2:F3"/>
    <mergeCell ref="O6:O7"/>
    <mergeCell ref="E8:E9"/>
    <mergeCell ref="E4:E5"/>
    <mergeCell ref="E10:E11"/>
    <mergeCell ref="F6:F7"/>
    <mergeCell ref="F8:F9"/>
    <mergeCell ref="F4:F5"/>
    <mergeCell ref="F10:F11"/>
    <mergeCell ref="H8:H9"/>
    <mergeCell ref="H4:H5"/>
    <mergeCell ref="H10:H11"/>
    <mergeCell ref="M4:M5"/>
    <mergeCell ref="N4:N5"/>
    <mergeCell ref="M2:M3"/>
    <mergeCell ref="N2:N3"/>
    <mergeCell ref="H2:H3"/>
    <mergeCell ref="I2:L2"/>
    <mergeCell ref="E14:E15"/>
    <mergeCell ref="F14:F15"/>
    <mergeCell ref="H14:H15"/>
    <mergeCell ref="M14:M15"/>
    <mergeCell ref="N14:N15"/>
    <mergeCell ref="O14:O15"/>
    <mergeCell ref="E16:E17"/>
    <mergeCell ref="F16:F17"/>
    <mergeCell ref="H16:H17"/>
    <mergeCell ref="M16:M17"/>
    <mergeCell ref="N16:N17"/>
    <mergeCell ref="O16:O17"/>
    <mergeCell ref="E18:E19"/>
    <mergeCell ref="F18:F19"/>
    <mergeCell ref="H18:H19"/>
    <mergeCell ref="M18:M19"/>
    <mergeCell ref="N18:N19"/>
    <mergeCell ref="O18:O19"/>
    <mergeCell ref="E20:E21"/>
    <mergeCell ref="F20:F21"/>
    <mergeCell ref="H20:H21"/>
    <mergeCell ref="M20:M21"/>
    <mergeCell ref="N20:N21"/>
    <mergeCell ref="O20:O21"/>
    <mergeCell ref="E38:E39"/>
    <mergeCell ref="F38:F39"/>
    <mergeCell ref="H38:H39"/>
    <mergeCell ref="M38:M39"/>
    <mergeCell ref="N38:N39"/>
    <mergeCell ref="O38:O39"/>
    <mergeCell ref="E40:E41"/>
    <mergeCell ref="F40:F41"/>
    <mergeCell ref="H40:H41"/>
    <mergeCell ref="M40:M41"/>
    <mergeCell ref="N40:N41"/>
    <mergeCell ref="O40:O41"/>
    <mergeCell ref="E42:E43"/>
    <mergeCell ref="F42:F43"/>
    <mergeCell ref="H42:H43"/>
    <mergeCell ref="M42:M43"/>
    <mergeCell ref="N42:N43"/>
    <mergeCell ref="O42:O43"/>
    <mergeCell ref="E44:E45"/>
    <mergeCell ref="F44:F45"/>
    <mergeCell ref="H44:H45"/>
    <mergeCell ref="M44:M45"/>
    <mergeCell ref="N44:N45"/>
    <mergeCell ref="O44:O45"/>
    <mergeCell ref="E46:E47"/>
    <mergeCell ref="F46:F47"/>
    <mergeCell ref="H46:H47"/>
    <mergeCell ref="M46:M47"/>
    <mergeCell ref="N46:N47"/>
    <mergeCell ref="O46:O47"/>
    <mergeCell ref="E48:E49"/>
    <mergeCell ref="F48:F49"/>
    <mergeCell ref="H48:H49"/>
    <mergeCell ref="M48:M49"/>
    <mergeCell ref="N48:N49"/>
    <mergeCell ref="O48:O49"/>
    <mergeCell ref="E50:E51"/>
    <mergeCell ref="F50:F51"/>
    <mergeCell ref="H50:H51"/>
    <mergeCell ref="M50:M51"/>
    <mergeCell ref="N50:N51"/>
    <mergeCell ref="O50:O51"/>
  </mergeCells>
  <dataValidations count="5">
    <dataValidation type="list" allowBlank="1" showInputMessage="1" showErrorMessage="1" sqref="F4:F89">
      <formula1>$S$4:$S$9</formula1>
    </dataValidation>
    <dataValidation type="list" allowBlank="1" showInputMessage="1" showErrorMessage="1" sqref="E4:E89">
      <formula1>$R$4:$R$6</formula1>
    </dataValidation>
    <dataValidation type="list" allowBlank="1" showInputMessage="1" showErrorMessage="1" sqref="M4:M89">
      <formula1>$U$4:$U$10</formula1>
    </dataValidation>
    <dataValidation type="list" allowBlank="1" showInputMessage="1" showErrorMessage="1" sqref="N4:N89">
      <formula1>$V$4:$V$5</formula1>
    </dataValidation>
    <dataValidation type="list" allowBlank="1" showInputMessage="1" showErrorMessage="1" sqref="I4:L89">
      <formula1>$T$4:$T$5</formula1>
    </dataValidation>
  </dataValidations>
  <printOptions/>
  <pageMargins left="0.34" right="0.21" top="1" bottom="1" header="0.512" footer="0.512"/>
  <pageSetup fitToHeight="1" fitToWidth="1" horizontalDpi="600" verticalDpi="600" orientation="landscape" paperSize="9" scale="20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2017-06-28T02:32:24Z</cp:lastPrinted>
  <dcterms:created xsi:type="dcterms:W3CDTF">2017-06-23T04:08:46Z</dcterms:created>
  <dcterms:modified xsi:type="dcterms:W3CDTF">2022-02-03T06:49:42Z</dcterms:modified>
  <cp:category/>
  <cp:version/>
  <cp:contentType/>
  <cp:contentStatus/>
</cp:coreProperties>
</file>